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mc:AlternateContent xmlns:mc="http://schemas.openxmlformats.org/markup-compatibility/2006">
    <mc:Choice Requires="x15">
      <x15ac:absPath xmlns:x15ac="http://schemas.microsoft.com/office/spreadsheetml/2010/11/ac" url="D:\Documents\EBU Publishing\"/>
    </mc:Choice>
  </mc:AlternateContent>
  <xr:revisionPtr revIDLastSave="0" documentId="8_{1E3E2DD8-B782-4D97-9C66-0CA44F62528F}" xr6:coauthVersionLast="47" xr6:coauthVersionMax="47" xr10:uidLastSave="{00000000-0000-0000-0000-000000000000}"/>
  <bookViews>
    <workbookView xWindow="-120" yWindow="-120" windowWidth="29040" windowHeight="15840" xr2:uid="{00000000-000D-0000-FFFF-FFFF00000000}"/>
  </bookViews>
  <sheets>
    <sheet name="R143 Worksheet (Annex) A" sheetId="4" r:id="rId1"/>
    <sheet name="R143 Worksheet (Annex) B " sheetId="6" r:id="rId2"/>
    <sheet name="R143 Worksheet (Annex) C" sheetId="7" r:id="rId3"/>
  </sheets>
  <definedNames>
    <definedName name="_xlnm._FilterDatabase" localSheetId="0" hidden="1">'R143 Worksheet (Annex) A'!$A$2:$AB$44</definedName>
    <definedName name="_xlnm._FilterDatabase" localSheetId="1" hidden="1">'R143 Worksheet (Annex) B '!$B$2:$I$42</definedName>
    <definedName name="_xlnm._FilterDatabase" localSheetId="2" hidden="1">'R143 Worksheet (Annex) C'!$B$2:$I$61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<sst xmlns="http://schemas.openxmlformats.org/spreadsheetml/2006/main" count="468" uniqueCount="293">
  <si>
    <t>Recommended Priority Level</t>
  </si>
  <si>
    <t xml:space="preserve">Priority Level requested by Customer </t>
  </si>
  <si>
    <t>Do you meet this requirement?</t>
  </si>
  <si>
    <t>Please provide details to support your response in column A</t>
  </si>
  <si>
    <t>Reviewer comments</t>
  </si>
  <si>
    <t>IS. Vendor ISMS - This section sets out your organisation's approach to information security</t>
  </si>
  <si>
    <t>Yes</t>
  </si>
  <si>
    <t>IS-01</t>
  </si>
  <si>
    <t>Cyber security policy</t>
  </si>
  <si>
    <t>P1</t>
  </si>
  <si>
    <t>No</t>
  </si>
  <si>
    <t>P2</t>
  </si>
  <si>
    <t>IS-02</t>
  </si>
  <si>
    <t>Effective cyber security organisation</t>
  </si>
  <si>
    <t>Not Applicable</t>
  </si>
  <si>
    <t>IS-03</t>
  </si>
  <si>
    <t>Audit plan</t>
  </si>
  <si>
    <t xml:space="preserve">OS. Operational Security </t>
  </si>
  <si>
    <t>OS-01</t>
  </si>
  <si>
    <t>Technical security analysis</t>
  </si>
  <si>
    <t>OS-02</t>
  </si>
  <si>
    <t>Vulnerability management</t>
  </si>
  <si>
    <t>OS-03</t>
  </si>
  <si>
    <t>Product lifecycle</t>
  </si>
  <si>
    <t>OS-04</t>
  </si>
  <si>
    <t>Product/software delivery</t>
  </si>
  <si>
    <t>OS-05</t>
  </si>
  <si>
    <t>Customer maintenance</t>
  </si>
  <si>
    <t>OS-06</t>
  </si>
  <si>
    <t>Separation of production and non-production</t>
  </si>
  <si>
    <t>SD. Secure Development</t>
  </si>
  <si>
    <t>SD-01</t>
  </si>
  <si>
    <t>Development lifecycle</t>
  </si>
  <si>
    <t>SD-02</t>
  </si>
  <si>
    <t>Training</t>
  </si>
  <si>
    <t>SD-03</t>
  </si>
  <si>
    <t>Source code</t>
  </si>
  <si>
    <t>IM. Incident Management</t>
  </si>
  <si>
    <t>IM-01</t>
  </si>
  <si>
    <t>Incident response</t>
  </si>
  <si>
    <t>IM-02</t>
  </si>
  <si>
    <t>Contact points</t>
  </si>
  <si>
    <t>IM-03</t>
  </si>
  <si>
    <t>Forensic readiness</t>
  </si>
  <si>
    <t>PS. Physical Security</t>
  </si>
  <si>
    <t>PS-01</t>
  </si>
  <si>
    <t>Access control</t>
  </si>
  <si>
    <t>PS-02</t>
  </si>
  <si>
    <t>Environmental threats</t>
  </si>
  <si>
    <t xml:space="preserve">CS. Cloud Security </t>
  </si>
  <si>
    <t>CS-01</t>
  </si>
  <si>
    <t>Cloud based service adoption procedure</t>
  </si>
  <si>
    <t>CS-02</t>
  </si>
  <si>
    <t>Segregation of customer data</t>
  </si>
  <si>
    <t>CS-03</t>
  </si>
  <si>
    <t>Segregation of customer platforms/infrastructure</t>
  </si>
  <si>
    <t>BC. Business Continuity</t>
  </si>
  <si>
    <t>BC-01</t>
  </si>
  <si>
    <t xml:space="preserve">Business continuity </t>
  </si>
  <si>
    <t>BC-02</t>
  </si>
  <si>
    <t>Utility Service outages</t>
  </si>
  <si>
    <t>SC. Supply Chain Management</t>
  </si>
  <si>
    <t>SC-01</t>
  </si>
  <si>
    <t>supply chain security control assessment</t>
  </si>
  <si>
    <t>CM. Change Management</t>
  </si>
  <si>
    <t>CM-01</t>
  </si>
  <si>
    <t>Change management</t>
  </si>
  <si>
    <t>P3</t>
  </si>
  <si>
    <t>Recommended priority level</t>
  </si>
  <si>
    <t>DO. Documentation</t>
  </si>
  <si>
    <t>DO-01</t>
  </si>
  <si>
    <t>Password change</t>
  </si>
  <si>
    <t>DO-02</t>
  </si>
  <si>
    <t>Security functionality</t>
  </si>
  <si>
    <t>DO-03</t>
  </si>
  <si>
    <t>Networking</t>
  </si>
  <si>
    <t>DO-04</t>
  </si>
  <si>
    <t>Integration</t>
  </si>
  <si>
    <t>DO-05</t>
  </si>
  <si>
    <t>Hardening</t>
  </si>
  <si>
    <t>DO-06</t>
  </si>
  <si>
    <t>Patch management process</t>
  </si>
  <si>
    <t>AA. Authentication &amp; Authorisation</t>
  </si>
  <si>
    <t>AA-01</t>
  </si>
  <si>
    <t>Central authentication</t>
  </si>
  <si>
    <t>AA-02</t>
  </si>
  <si>
    <t>Session timeout</t>
  </si>
  <si>
    <t>AA-03</t>
  </si>
  <si>
    <t>Role based access control (RBAC)</t>
  </si>
  <si>
    <t>AA-04</t>
  </si>
  <si>
    <t>Personalised accounts</t>
  </si>
  <si>
    <t>AA-05</t>
  </si>
  <si>
    <t>Default passwords</t>
  </si>
  <si>
    <t>AA-06</t>
  </si>
  <si>
    <t>Password policy</t>
  </si>
  <si>
    <t>AA-07</t>
  </si>
  <si>
    <t>Authentication</t>
  </si>
  <si>
    <t>AA-08</t>
  </si>
  <si>
    <t>Authentication, Authorisation and Accounting (AAA) logging</t>
  </si>
  <si>
    <t>EN. Encryption</t>
  </si>
  <si>
    <t>EN-01</t>
  </si>
  <si>
    <t>Password storage and transfer</t>
  </si>
  <si>
    <t>EN-02</t>
  </si>
  <si>
    <t>Data at rest</t>
  </si>
  <si>
    <t>EN-03</t>
  </si>
  <si>
    <t>Data in transit</t>
  </si>
  <si>
    <t>EN-04</t>
  </si>
  <si>
    <t>Certificates management</t>
  </si>
  <si>
    <t>EN-05</t>
  </si>
  <si>
    <t>Cryptographic</t>
  </si>
  <si>
    <t>BA. Base configuration</t>
  </si>
  <si>
    <t>BA-01</t>
  </si>
  <si>
    <t>Log management</t>
  </si>
  <si>
    <t>BA-02</t>
  </si>
  <si>
    <t>Portable media control</t>
  </si>
  <si>
    <t>BA-03</t>
  </si>
  <si>
    <t>Unnecessary protocol deactivation and OS hardening</t>
  </si>
  <si>
    <t>BA-04</t>
  </si>
  <si>
    <t>Effective antivirus/malware protection</t>
  </si>
  <si>
    <t>BA-05</t>
  </si>
  <si>
    <t>Real time Monitoring support</t>
  </si>
  <si>
    <t>BA-06</t>
  </si>
  <si>
    <t>Backup/restore support</t>
  </si>
  <si>
    <t>BA-07</t>
  </si>
  <si>
    <t>Software/OS decoupling</t>
  </si>
  <si>
    <t>NE. Network configuration</t>
  </si>
  <si>
    <t>NE-01</t>
  </si>
  <si>
    <t>Network segmentation</t>
  </si>
  <si>
    <t>NE-02</t>
  </si>
  <si>
    <t>Security of call home Internet connectivity</t>
  </si>
  <si>
    <t>AP. Application security</t>
  </si>
  <si>
    <t>AP-01</t>
  </si>
  <si>
    <t>Conformance with industry standard development policies</t>
  </si>
  <si>
    <t>There MUST be explicit instructions to change default passwords.</t>
  </si>
  <si>
    <t>Product documentation SHOULD include a complete description of security functionality.</t>
  </si>
  <si>
    <t>Product documentation MUST include a complete description of interfaces, access points, network communication and features.</t>
  </si>
  <si>
    <t>Product documentation SHOULD include information on how to integrate the Product in a security framework (e.g., different network zones, central authentication service, workflows, interfaces, only necessary TCP/UDP ports are open).</t>
  </si>
  <si>
    <t>Product documentation MUST include a description of the patch and release management process (especially regarding security updates).</t>
  </si>
  <si>
    <t>The Product MUST support the authentication of individual users.</t>
  </si>
  <si>
    <t xml:space="preserve">P1 </t>
  </si>
  <si>
    <t xml:space="preserve">There MUST not be hidden global accounts. </t>
  </si>
  <si>
    <t>Multi -factor Authentication</t>
  </si>
  <si>
    <t xml:space="preserve">Multi-factor authentication MUST always be used. 
</t>
  </si>
  <si>
    <t>Single Sign On (SSO)</t>
  </si>
  <si>
    <t>The SaaS product MUST  support Single Sign-On through standard  federation protocols.</t>
  </si>
  <si>
    <t xml:space="preserve">Access control </t>
  </si>
  <si>
    <t>All users and administrators MUST only have rights required to perform their respective tasks (principle of least privilege).</t>
  </si>
  <si>
    <t>The Product SHOULD support Role Based Access Control (RBAC)</t>
  </si>
  <si>
    <t>The Product SHOULD support the timeout of sessions.</t>
  </si>
  <si>
    <t>User provisioning</t>
  </si>
  <si>
    <t xml:space="preserve">The Product SHOULD support System for Cross Domain Identity Management (SCIM) for user provisioning </t>
  </si>
  <si>
    <t>Default authentication information</t>
  </si>
  <si>
    <t>The Product MUST require user to change default authentication information</t>
  </si>
  <si>
    <t>The Product MUST support a strong password policy implementation.</t>
  </si>
  <si>
    <t>AA-09</t>
  </si>
  <si>
    <t>Brute force protection</t>
  </si>
  <si>
    <t>AA-10</t>
  </si>
  <si>
    <t>The Product MUST generate logs for authentication events, authorisation events and user activities as they occur</t>
  </si>
  <si>
    <t>Restricted access to logging data</t>
  </si>
  <si>
    <t>It MUST be possible to restrict access to logging data to a defined group of people.</t>
  </si>
  <si>
    <t>Password transfer</t>
  </si>
  <si>
    <t>The transfer of passwords MUST be secured with state-of-the-art encryption methods .</t>
  </si>
  <si>
    <t>Password storage</t>
  </si>
  <si>
    <t>Passwords MUST be stored using current state-of-the-art hashing practices.</t>
  </si>
  <si>
    <t>All data at rest MUST be encrypted by the Vendor using current state-of-the-art encryption procedures.</t>
  </si>
  <si>
    <t xml:space="preserve">All data in transit MUST be encrypted using current state-of-the-art encryption procedures. </t>
  </si>
  <si>
    <t>Certificates managed by Vendor MUST be securely managed, and regularly renewed.</t>
  </si>
  <si>
    <t>Cryptographic keys management</t>
  </si>
  <si>
    <t>Cryptographic keys managed by Vendor  MUST be securely managed.</t>
  </si>
  <si>
    <t>MR. Monitoring and Remediatiation</t>
  </si>
  <si>
    <t>MR-01</t>
  </si>
  <si>
    <t>Security monitoring</t>
  </si>
  <si>
    <t>MR-02</t>
  </si>
  <si>
    <t>The Product MUST generate security event and error logs</t>
  </si>
  <si>
    <t>The Product MUST provide capabilities for securely delivering logs in sync  to a centralised log management platform</t>
  </si>
  <si>
    <t>MR-03</t>
  </si>
  <si>
    <t>The Product SHOULD provide access to data that supports real-time monitoring processes</t>
  </si>
  <si>
    <t>MR-04</t>
  </si>
  <si>
    <t>The Product MUST support backup and restore</t>
  </si>
  <si>
    <t>MR-05</t>
  </si>
  <si>
    <t>Patch and vulnerability management</t>
  </si>
  <si>
    <t>Reports of new vulnerabilities in the IT components used MUST be proactively searched for and verified.</t>
  </si>
  <si>
    <t>The softwares and systems used MUST be kept up to date with the latest patches and security-relevant updates MUST be installed immediately.</t>
  </si>
  <si>
    <t>MR-06</t>
  </si>
  <si>
    <t>Subcontractors</t>
  </si>
  <si>
    <t>The Vendor MUST provide a list of all subcontractors (sub-service providers) and a clear description of  how and to what extent they are involved in the provision of the service.</t>
  </si>
  <si>
    <t xml:space="preserve">The Vendor MUST ensure that the security requirements set by the Customer are also met by subcontractors involved in the provision of the SaaS Product.  </t>
  </si>
  <si>
    <t>Any change to contractual agreements with subcontractors (sub-service providers) involved in the provision of the service MUST be communicated to the Customer immediately in writing or by e-mail prior to implementation.</t>
  </si>
  <si>
    <t xml:space="preserve">NE. Network and Infrastructure </t>
  </si>
  <si>
    <t>NI-01</t>
  </si>
  <si>
    <t xml:space="preserve">Physical access and access to data and information MUST follow state-of-the-art security measures. </t>
  </si>
  <si>
    <t>NI-02</t>
  </si>
  <si>
    <t>Network Infrastructure</t>
  </si>
  <si>
    <t xml:space="preserve"> State-of-the-art network security measures MUST be established.</t>
  </si>
  <si>
    <t>NI-03</t>
  </si>
  <si>
    <t>Infrastructure Hardening</t>
  </si>
  <si>
    <t xml:space="preserve">The infrastructure used to provision the service MUST be hardened. </t>
  </si>
  <si>
    <t>NI-04</t>
  </si>
  <si>
    <t>Adequate and state-of the art protection against virus/malware MUST be established.</t>
  </si>
  <si>
    <t>NI-05</t>
  </si>
  <si>
    <t>DDoS Protection</t>
  </si>
  <si>
    <t>Measures for the mitigation of Distributed Denial of Service (DDoS)  attacks MUST be implemented .</t>
  </si>
  <si>
    <t>DI. Data and IPRs</t>
  </si>
  <si>
    <t>DI-01</t>
  </si>
  <si>
    <t>Client separation</t>
  </si>
  <si>
    <t xml:space="preserve">Effective client separation MUST be established. </t>
  </si>
  <si>
    <t>DI-02</t>
  </si>
  <si>
    <t>Data backup and recovery</t>
  </si>
  <si>
    <t>The Vendor SHOULD offer state-of-the-art data backup and recovery procedures.</t>
  </si>
  <si>
    <t>DI-03</t>
  </si>
  <si>
    <t>Exportability / portability</t>
  </si>
  <si>
    <t>Upon termination of the service agreement, the Customer's data MUST be retrievable and exportable in standard electronic formats.</t>
  </si>
  <si>
    <t>The Vendor MUST provide appropriate interfaces, such as APIs and protocols, for the retrieval of customer data.</t>
  </si>
  <si>
    <t>DI-04</t>
  </si>
  <si>
    <t>Deletion</t>
  </si>
  <si>
    <t xml:space="preserve">Upon termination of the service, the Customer's data and information MUST be irreversibly deleted. </t>
  </si>
  <si>
    <t>The Vendor SHOULD provide to the Customer a proof of deletion.</t>
  </si>
  <si>
    <t>DI-05</t>
  </si>
  <si>
    <t>Data protection</t>
  </si>
  <si>
    <t xml:space="preserve">The Vendor MUST comply with GDPR regulations. </t>
  </si>
  <si>
    <t>DI-06</t>
  </si>
  <si>
    <t>localisation and place of jurisdiction</t>
  </si>
  <si>
    <t>If personal data is processed (including the IP address), the Vendor MUST provide comprehensible and transparent information on its jurisdiction and the localisation of data storage, processing and backup.</t>
  </si>
  <si>
    <t>The Customer MUST be able to determine the localisation (place/country) of data storage, processing and backup.</t>
  </si>
  <si>
    <t>The data and information SHOULD be processed or stored within the European Economic Area (EEA).</t>
  </si>
  <si>
    <t>DI-07</t>
  </si>
  <si>
    <t>Intellectual property rights</t>
  </si>
  <si>
    <t>The Customer MUST retain all copyrights, rights of use or exploitation rights to the data and information stored, processed or backed up as part of the assignment.</t>
  </si>
  <si>
    <t>The cloud service provider MUST feature effective state-of-the-art brute force protection for all logins to the service.</t>
  </si>
  <si>
    <t xml:space="preserve">If data at rest is to be decrypted by the Vendor, the purpose of the decryption SHOULD comprehensibly be documented for the Customer </t>
  </si>
  <si>
    <t>The Vendor MUST have security controls in place for operating the  Product</t>
  </si>
  <si>
    <t>Data centre</t>
  </si>
  <si>
    <t>There MUST be explicit instructions to change default passwords, especially in internet facing systems.</t>
  </si>
  <si>
    <t>The Product MUST include recommendations on hardening or best practice configuration, including the default state of the Product. Only the minimum services required MUST be active.</t>
  </si>
  <si>
    <t>The Product MUST require user to change default passwords for built-in accounts</t>
  </si>
  <si>
    <t>The Product MUST support enhanced authentication mechanisms such as multi-factor authentication (MFA) in internet-facing interfaces or for internet-facing services.</t>
  </si>
  <si>
    <t>Passwords MUST neither be stored in the Product nor transferred in plain text or in any reversible format. Onscreen password masking MUST be implemented</t>
  </si>
  <si>
    <t>The Product MUST support authenticated and encrypted network protocols</t>
  </si>
  <si>
    <t>Cryptographic keys MUST be securely managed.</t>
  </si>
  <si>
    <t xml:space="preserve"> Unecessary protocols MUST be disabled </t>
  </si>
  <si>
    <t>It MUST be possible to protect the Product  effectively against virus/malware and server-side and client-side exploits</t>
  </si>
  <si>
    <t>For media systems running on a general purpose computer,  the Product MUST support OS and software decoupling, allowing OS and runtime environments patching</t>
  </si>
  <si>
    <t>The Product MUST support granular segmentation of networks (MPLS, multi-VLAN, routing)</t>
  </si>
  <si>
    <t>The Product MUST support content inspection when connected to the internet</t>
  </si>
  <si>
    <t>The Product MUST support jumphost</t>
  </si>
  <si>
    <t xml:space="preserve">The media vendor’s software development MUST follow industry-standard development policies (e.g., OWASP Top 10 in its latest version). </t>
  </si>
  <si>
    <t>The Product SHOULD support central authentication services that are most used in the industry.</t>
  </si>
  <si>
    <t>The Product SHOULD support RBAC.</t>
  </si>
  <si>
    <t>The Product SHOULD support the authentication of individual users.</t>
  </si>
  <si>
    <t>The Product SHOULD support state-of-the-art encryption technologies following industry best practice recommendations and latest standards.</t>
  </si>
  <si>
    <t>Certificates SHOULD be securely managed, and regularly renewed.</t>
  </si>
  <si>
    <t>The Product SHOULD support disabling or controlling the interfaces and access rights to portable media.</t>
  </si>
  <si>
    <t>The Product SHOULD work without needing a constant and direct connection to the internet</t>
  </si>
  <si>
    <t>The Product SHOULD provide traffic monitoring (inbound/outbound)</t>
  </si>
  <si>
    <t>Regular technical security analysis such as penetration or vulnerability testing of the product or service MUST be performed.</t>
  </si>
  <si>
    <t xml:space="preserve">A vulnerability management process MUST be in place to keep track of identified vulnerabilities and patches that may fix them.
</t>
  </si>
  <si>
    <t>The media vendor MUST release information immediately in the event any security vulnerability in its product(s) (own code or third party code) becomes known</t>
  </si>
  <si>
    <t xml:space="preserve">A Security Level Agreement MUST be put in place, including maximum time to deliver patches to fix vulnerabilities, depending on their criticality and risk associated to it for the Customer </t>
  </si>
  <si>
    <t>The product lifecycle MUST be clearly defined and patches and updates MUST be made available throughout that lifecycle, including for all third-party components embedded in Product</t>
  </si>
  <si>
    <t>Maintenance and Remote support to Customer MUST be provided securely</t>
  </si>
  <si>
    <t>A documented incident response and crisis management process/procedure MUST be in place, that is regularly reviewed and kept up to date.</t>
  </si>
  <si>
    <t>Clearly appointed points of contact (internal, external, and at customers) MUST be in place to ensure a quick and effective response to security incidents.</t>
  </si>
  <si>
    <t>A documented process MUST be in place to notify customers when a security incident occurs</t>
  </si>
  <si>
    <t>Physical access controls MUST be in place to restrict the entry and exit of personnel, equipment and media from areas such as office buildings, data centres or rooms where communication servers are located.</t>
  </si>
  <si>
    <t>Appropriate segregation of customer data MUST be in place. Customer data MUST be stored or processed in a multi-tenanted environment.</t>
  </si>
  <si>
    <t>Adequate segregation MUST exist between customer platforms and infrastructure to allow updates or changes to be applied independently, where required.</t>
  </si>
  <si>
    <t>The Vendor MUST apply the same level of security control assessment procedure to its own suppliers and subcontractors.</t>
  </si>
  <si>
    <t>The Organization SHOULD be certified against recognised security standards and frameworks</t>
  </si>
  <si>
    <t>All cyber security roles and responsibilities SHOULD be assigned and communicated to relevant personnel.</t>
  </si>
  <si>
    <t>Cyber security awareness training and education SHOULD be provided to all employees (including contractors) as is relevant to their role.</t>
  </si>
  <si>
    <t>The organisation SHOULD have audit procedures in place that ensure periodic review of the suitability and effective operation of its security controls framework.</t>
  </si>
  <si>
    <t>There SHOULD be a vulnerability disclosure policy or process in place for the responsible reporting of vulnerabilities</t>
  </si>
  <si>
    <t>The Vendor SHOULD implement and follow the Common Vulnerabilities and Exposures (CVE) vulnerability management process for vulnerabilities identified in its own code and systems.</t>
  </si>
  <si>
    <t>A secure process SHOULD be in place for the delivery of products, software or services.</t>
  </si>
  <si>
    <t>Production and non-production environments SHOULD be kept separate.</t>
  </si>
  <si>
    <t xml:space="preserve">Security SHOULD be designed into and implemented through the whole lifecycle of product development. </t>
  </si>
  <si>
    <t xml:space="preserve">Development staff SHOULD be trained in the latest secure coding principles and industry good practice. </t>
  </si>
  <si>
    <t>Access to proprietary program source-code SHOULD be restricted and strictly controlled.</t>
  </si>
  <si>
    <t>A documented policy or process SHOULD be in place to manage the preservation of evidence relating to security incidents.</t>
  </si>
  <si>
    <t>Physical protection SHOULD be in place to reduce the risk from environmental threats and hazards as well as deliberate attack.</t>
  </si>
  <si>
    <t>Vendors SHOULD provide all information needed by customer to follow  the cloud adoption procedure defined in EBU R 146</t>
  </si>
  <si>
    <t>A business continuity and/or disaster recovery plan SHOULD be in place that is tested and reviewed at regular intervals.</t>
  </si>
  <si>
    <t>Security measures SHOULD be in place to protect Customer information in case of utility service outages (e.g. power failures and network disruptions).</t>
  </si>
  <si>
    <t>Changes that affect the security of the product or service SHOULD be controlled and authorised through a formal, documented process.</t>
  </si>
  <si>
    <t>A documented Cyber Security Policy (or set of policies) MUST be in place  and approved by senior management</t>
  </si>
  <si>
    <t>Cyber security policies MUST be kept up to date and effectively communicated to all relevant personnel.</t>
  </si>
  <si>
    <t>There MUST be a named Chief Information Security Officer (CISO) or appointed person who has overall responsibility for cyber security within the organisation.</t>
  </si>
  <si>
    <t>The Product MUST include recommendations on hardening or best practice configuration, including the default state of the Product. Only the minimum services required SHOULD be active.</t>
  </si>
  <si>
    <t xml:space="preserve">The media vendor’s software development SHOULD follow industry-standard development policies (e.g., OWASP Top 10 in its latest version). </t>
  </si>
  <si>
    <t xml:space="preserve">The Product MUST NOT have global hidden accounts with the same password or access key for all Product units and customers. </t>
  </si>
  <si>
    <t>(Ver. 2.4) - To be completed by Vendors supplying SaaS</t>
  </si>
  <si>
    <t>(Ver. 2.4) - To be completed by Vendors providing Media Appliances</t>
  </si>
  <si>
    <t>(Ver. 2.4) - To be completed by all Vendors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</si>
</sst>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font>
      <sz val="11"/>
      <color theme="1"/>
      <name val="Calibri"/>
      <family val="2"/>
      <scheme val="minor"/>
    </font>
    <font>
      <sz val="12"/>
      <color theme="1"/>
      <name val="TheSansCorrespondence"/>
      <family val="2"/>
    </font>
    <font>
      <sz val="10"/>
      <color rgb="FF000000"/>
      <name val="Arial"/>
    </font>
    <font>
      <b/>
      <sz val="14"/>
      <color theme="1"/>
      <name val="Calibri"/>
      <family val="2"/>
      <scheme val="minor"/>
    </font>
    <font>
      <sz val="14"/>
      <color theme="1"/>
      <name val="Calibri"/>
      <family val="2"/>
      <scheme val="minor"/>
    </font>
    <font>
      <b/>
      <i/>
      <sz val="14"/>
      <color theme="1"/>
      <name val="Calibri"/>
      <family val="2"/>
      <scheme val="minor"/>
    </font>
    <font>
      <sz val="14"/>
      <name val="Calibri"/>
      <family val="2"/>
      <scheme val="minor"/>
    </font>
    <font>
      <sz val="14"/>
      <color rgb="FFFF0000"/>
      <name val="Calibri"/>
      <family val="2"/>
      <scheme val="minor"/>
    </font>
    <font>
      <b/>
      <i/>
      <sz val="14"/>
      <name val="Calibri"/>
      <family val="2"/>
      <scheme val="minor"/>
    </font>
    <font>
      <sz val="12"/>
      <color theme="1"/>
      <name val="Calibri"/>
      <family val="2"/>
      <scheme val="minor"/>
    </font>
    <font>
      <sz val="12"/>
      <name val="Calibri"/>
      <family val="2"/>
      <scheme val="minor"/>
    </font>
    <font>
      <sz val="11"/>
      <name val="Calibri"/>
      <family val="2"/>
      <scheme val="minor"/>
    </font>
    <font>
      <sz val="8"/>
      <name val="Calibri"/>
      <family val="2"/>
      <scheme val="minor"/>
    </font>
  </fonts>
  <fills count="8">
    <fill>
      <patternFill patternType="none"/>
    </fill>
    <fill>
      <patternFill patternType="gray125"/>
    </fill>
    <fill>
      <patternFill patternType="solid">
        <fgColor rgb="FFD9D9D9"/>
        <bgColor indexed="64"/>
      </patternFill>
    </fill>
    <fill>
      <patternFill patternType="solid">
        <fgColor theme="0" tint="-4.9989318521683403E-2"/>
        <bgColor indexed="64"/>
      </patternFill>
    </fill>
    <fill>
      <patternFill patternType="solid">
        <fgColor theme="5" tint="0.59999389629810485"/>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right/>
      <top style="thin">
        <color auto="1"/>
      </top>
      <bottom style="thin">
        <color auto="1"/>
      </bottom>
      <diagonal/>
    </border>
    <border>
      <left style="thin">
        <color indexed="64"/>
      </left>
      <right style="thin">
        <color indexed="64"/>
      </right>
      <top/>
      <bottom/>
      <diagonal/>
    </border>
    <border>
      <left/>
      <right/>
      <top/>
      <bottom style="thin">
        <color auto="1"/>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diagonal/>
    </border>
    <border>
      <left/>
      <right/>
      <top style="thin">
        <color auto="1"/>
      </top>
      <bottom/>
      <diagonal/>
    </border>
  </borders>
  <cellStyleXfs count="5">
    <xf numFmtId="0" fontId="0" fillId="0" borderId="0"/>
    <xf numFmtId="0" fontId="2" fillId="0" borderId="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cellStyleXfs>
  <cellXfs count="165">
    <xf numFmtId="0" fontId="0" fillId="0" borderId="0" xfId="0"/>
    <xf numFmtId="0" fontId="3" fillId="2" borderId="6"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4" fillId="0" borderId="2" xfId="0" applyFont="1" applyBorder="1" applyAlignment="1" applyProtection="1">
      <alignment horizontal="center" vertical="center"/>
      <protection locked="0"/>
    </xf>
    <xf numFmtId="0" fontId="4" fillId="0" borderId="1" xfId="0" applyFont="1" applyBorder="1" applyAlignment="1" applyProtection="1">
      <alignment horizontal="center" vertical="center"/>
      <protection locked="0"/>
    </xf>
    <xf numFmtId="0" fontId="0" fillId="0" borderId="0" xfId="0" applyAlignment="1">
      <alignment vertical="center"/>
    </xf>
    <xf numFmtId="0" fontId="3" fillId="0" borderId="0" xfId="0" applyFont="1" applyAlignment="1">
      <alignment horizontal="center" vertical="center" wrapText="1"/>
    </xf>
    <xf numFmtId="0" fontId="4" fillId="0" borderId="0" xfId="0" applyFont="1" applyAlignment="1">
      <alignment horizontal="center" vertical="center"/>
    </xf>
    <xf numFmtId="0" fontId="4" fillId="0" borderId="2" xfId="0" applyFont="1" applyBorder="1" applyAlignment="1" applyProtection="1">
      <alignment horizontal="center" vertical="center" wrapText="1"/>
      <protection locked="0"/>
    </xf>
    <xf numFmtId="0" fontId="7" fillId="0" borderId="1" xfId="0" applyFont="1" applyBorder="1" applyAlignment="1" applyProtection="1">
      <alignment horizontal="center" vertical="center"/>
      <protection locked="0"/>
    </xf>
    <xf numFmtId="0" fontId="6" fillId="0" borderId="1" xfId="0" applyFont="1" applyBorder="1" applyAlignment="1" applyProtection="1">
      <alignment horizontal="center" vertical="center"/>
      <protection locked="0"/>
    </xf>
    <xf numFmtId="0" fontId="6" fillId="0" borderId="0" xfId="0" applyFont="1" applyAlignment="1">
      <alignment horizontal="center" vertical="center"/>
    </xf>
    <xf numFmtId="0" fontId="5" fillId="3" borderId="10" xfId="0" applyFont="1" applyFill="1" applyBorder="1" applyAlignment="1">
      <alignment horizontal="center" vertical="center"/>
    </xf>
    <xf numFmtId="0" fontId="4" fillId="0" borderId="7" xfId="0" applyFont="1" applyBorder="1" applyAlignment="1" applyProtection="1">
      <alignment horizontal="center" vertical="center"/>
      <protection locked="0"/>
    </xf>
    <xf numFmtId="0" fontId="4" fillId="0" borderId="3" xfId="0" applyFont="1" applyBorder="1" applyAlignment="1">
      <alignment vertical="center"/>
    </xf>
    <xf numFmtId="0" fontId="4" fillId="0" borderId="11" xfId="0" applyFont="1" applyBorder="1" applyAlignment="1">
      <alignment vertical="center"/>
    </xf>
    <xf numFmtId="0" fontId="4" fillId="0" borderId="4" xfId="0" applyFont="1" applyBorder="1" applyAlignment="1" applyProtection="1">
      <alignment horizontal="center" vertical="center" wrapText="1"/>
      <protection locked="0"/>
    </xf>
    <xf numFmtId="0" fontId="4" fillId="0" borderId="5" xfId="0" applyFont="1" applyBorder="1" applyAlignment="1" applyProtection="1">
      <alignment horizontal="center" vertical="center" wrapText="1"/>
      <protection locked="0"/>
    </xf>
    <xf numFmtId="0" fontId="4" fillId="0" borderId="3" xfId="0" applyFont="1" applyBorder="1" applyAlignment="1">
      <alignment horizontal="center" vertical="center"/>
    </xf>
    <xf numFmtId="0" fontId="4" fillId="0" borderId="2" xfId="0" applyFont="1" applyBorder="1" applyAlignment="1">
      <alignment horizontal="center" vertical="center"/>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3" xfId="0" applyFont="1" applyBorder="1" applyAlignment="1">
      <alignment horizontal="center" vertical="center" wrapText="1"/>
    </xf>
    <xf numFmtId="0" fontId="4" fillId="0" borderId="11" xfId="0" applyFont="1" applyBorder="1" applyAlignment="1">
      <alignment horizontal="center" vertical="center"/>
    </xf>
    <xf numFmtId="0" fontId="3" fillId="2" borderId="4" xfId="0" applyFont="1" applyFill="1" applyBorder="1" applyAlignment="1">
      <alignment horizontal="center" vertical="center" wrapText="1"/>
    </xf>
    <xf numFmtId="0" fontId="0" fillId="0" borderId="0" xfId="0" applyAlignment="1">
      <alignment horizontal="center" vertical="center"/>
    </xf>
    <xf numFmtId="0" fontId="3" fillId="2" borderId="1" xfId="0" applyFont="1" applyFill="1" applyBorder="1" applyAlignment="1">
      <alignment horizontal="center" vertical="center" wrapText="1"/>
    </xf>
    <xf numFmtId="0" fontId="4" fillId="0" borderId="7" xfId="3" applyFont="1" applyFill="1" applyBorder="1" applyAlignment="1">
      <alignment horizontal="center" vertical="center" wrapText="1"/>
    </xf>
    <xf numFmtId="0" fontId="4" fillId="0" borderId="1" xfId="2" applyFont="1" applyFill="1" applyBorder="1" applyAlignment="1">
      <alignment horizontal="center" vertical="center" wrapText="1"/>
    </xf>
    <xf numFmtId="0" fontId="4" fillId="0" borderId="9" xfId="3" applyFont="1" applyFill="1" applyBorder="1" applyAlignment="1">
      <alignment horizontal="center" vertical="center" wrapText="1"/>
    </xf>
    <xf numFmtId="0" fontId="4" fillId="0" borderId="1" xfId="3" applyFont="1" applyFill="1" applyBorder="1" applyAlignment="1">
      <alignment horizontal="center" vertical="center" wrapText="1"/>
    </xf>
    <xf numFmtId="0" fontId="4" fillId="0" borderId="5" xfId="3" applyFont="1" applyFill="1" applyBorder="1" applyAlignment="1">
      <alignment horizontal="center" vertical="center" wrapText="1"/>
    </xf>
    <xf numFmtId="0" fontId="4" fillId="0" borderId="10" xfId="3" applyFont="1" applyFill="1" applyBorder="1" applyAlignment="1">
      <alignment horizontal="center" vertical="center" wrapText="1"/>
    </xf>
    <xf numFmtId="0" fontId="4" fillId="0" borderId="1" xfId="4" applyFont="1" applyFill="1" applyBorder="1" applyAlignment="1">
      <alignment vertical="center" wrapText="1"/>
    </xf>
    <xf numFmtId="0" fontId="4" fillId="7" borderId="0" xfId="0" applyFont="1" applyFill="1" applyAlignment="1">
      <alignment vertical="center"/>
    </xf>
    <xf numFmtId="0" fontId="5" fillId="7" borderId="1" xfId="0" applyFont="1" applyFill="1" applyBorder="1" applyAlignment="1">
      <alignment vertical="center" wrapText="1"/>
    </xf>
    <xf numFmtId="0" fontId="5" fillId="7" borderId="10" xfId="0" applyFont="1" applyFill="1" applyBorder="1" applyAlignment="1">
      <alignment vertical="center" wrapText="1"/>
    </xf>
    <xf numFmtId="0" fontId="5" fillId="7" borderId="5" xfId="0" applyFont="1" applyFill="1" applyBorder="1" applyAlignment="1">
      <alignment vertical="center" wrapText="1"/>
    </xf>
    <xf numFmtId="0" fontId="4" fillId="7" borderId="1" xfId="0" applyFont="1" applyFill="1" applyBorder="1" applyAlignment="1">
      <alignment horizontal="center" vertical="center" wrapText="1"/>
    </xf>
    <xf numFmtId="0" fontId="4" fillId="0" borderId="2" xfId="2" applyFont="1" applyFill="1" applyBorder="1" applyAlignment="1">
      <alignment horizontal="center" vertical="center" wrapText="1"/>
    </xf>
    <xf numFmtId="0" fontId="4" fillId="0" borderId="13" xfId="3" applyFont="1" applyFill="1" applyBorder="1" applyAlignment="1">
      <alignment horizontal="center" vertical="center" wrapText="1"/>
    </xf>
    <xf numFmtId="0" fontId="4" fillId="0" borderId="13" xfId="2" applyFont="1" applyFill="1" applyBorder="1" applyAlignment="1">
      <alignment horizontal="center" vertical="center" wrapText="1"/>
    </xf>
    <xf numFmtId="0" fontId="4" fillId="0" borderId="13" xfId="4" applyFont="1" applyFill="1" applyBorder="1" applyAlignment="1">
      <alignment horizontal="center" vertical="center" wrapText="1"/>
    </xf>
    <xf numFmtId="0" fontId="4" fillId="0" borderId="1" xfId="4" applyFont="1" applyFill="1" applyBorder="1" applyAlignment="1">
      <alignment horizontal="center" vertical="center" wrapText="1"/>
    </xf>
    <xf numFmtId="0" fontId="4" fillId="0" borderId="0" xfId="0" applyFont="1" applyAlignment="1">
      <alignment horizontal="center"/>
    </xf>
    <xf numFmtId="0" fontId="3" fillId="0" borderId="0" xfId="0" applyFont="1" applyAlignment="1">
      <alignment horizontal="center" vertical="center"/>
    </xf>
    <xf numFmtId="0" fontId="4" fillId="0" borderId="1" xfId="0" applyFont="1" applyBorder="1" applyAlignment="1" applyProtection="1">
      <alignment horizontal="center" vertical="top" wrapText="1"/>
      <protection locked="0"/>
    </xf>
    <xf numFmtId="0" fontId="4" fillId="0" borderId="1" xfId="0" applyFont="1" applyBorder="1" applyAlignment="1" applyProtection="1">
      <alignment horizontal="center"/>
      <protection locked="0"/>
    </xf>
    <xf numFmtId="0" fontId="4" fillId="0" borderId="1" xfId="0" applyFont="1" applyBorder="1" applyAlignment="1" applyProtection="1">
      <alignment horizontal="center" vertical="top"/>
      <protection locked="0"/>
    </xf>
    <xf numFmtId="0" fontId="6" fillId="0" borderId="1" xfId="3" applyFont="1" applyFill="1" applyBorder="1" applyAlignment="1">
      <alignment horizontal="center" vertical="center" wrapText="1"/>
    </xf>
    <xf numFmtId="0" fontId="6" fillId="0" borderId="1" xfId="2" applyFont="1" applyFill="1" applyBorder="1" applyAlignment="1">
      <alignment horizontal="center" vertical="center" wrapText="1"/>
    </xf>
    <xf numFmtId="0" fontId="6" fillId="0" borderId="10" xfId="0" applyFont="1" applyBorder="1" applyAlignment="1">
      <alignment horizontal="center" vertical="center" wrapText="1"/>
    </xf>
    <xf numFmtId="0" fontId="4" fillId="0" borderId="2" xfId="3" applyFont="1" applyFill="1" applyBorder="1" applyAlignment="1">
      <alignment horizontal="center" vertical="center" wrapText="1"/>
    </xf>
    <xf numFmtId="0" fontId="4" fillId="0" borderId="2" xfId="4" applyFont="1" applyFill="1" applyBorder="1" applyAlignment="1">
      <alignment horizontal="center" vertical="center" wrapText="1"/>
    </xf>
    <xf numFmtId="0" fontId="4" fillId="0" borderId="1" xfId="3" applyFont="1" applyFill="1" applyBorder="1" applyAlignment="1">
      <alignment horizontal="center" vertical="top" wrapText="1"/>
    </xf>
    <xf numFmtId="0" fontId="4" fillId="0" borderId="1" xfId="2" applyFont="1" applyFill="1" applyBorder="1" applyAlignment="1">
      <alignment horizontal="center" vertical="top" wrapText="1"/>
    </xf>
    <xf numFmtId="0" fontId="4" fillId="0" borderId="0" xfId="0" applyFont="1" applyAlignment="1">
      <alignment horizontal="justify" vertical="center"/>
    </xf>
    <xf numFmtId="0" fontId="4" fillId="0" borderId="3" xfId="0" applyFont="1" applyBorder="1" applyAlignment="1" applyProtection="1">
      <alignment horizontal="center"/>
      <protection locked="0"/>
    </xf>
    <xf numFmtId="0" fontId="4" fillId="0" borderId="8" xfId="3" applyFont="1" applyFill="1" applyBorder="1" applyAlignment="1">
      <alignment horizontal="center" vertical="center" wrapText="1"/>
    </xf>
    <xf numFmtId="0" fontId="4" fillId="0" borderId="11" xfId="0" applyFont="1" applyBorder="1" applyAlignment="1" applyProtection="1">
      <alignment horizontal="center" vertical="center"/>
      <protection locked="0"/>
    </xf>
    <xf numFmtId="0" fontId="9" fillId="0" borderId="1" xfId="0" applyFont="1" applyBorder="1" applyAlignment="1">
      <alignment horizontal="center" vertical="center" wrapText="1"/>
    </xf>
    <xf numFmtId="0" fontId="9" fillId="0" borderId="3" xfId="0" applyFont="1" applyBorder="1" applyAlignment="1">
      <alignment horizontal="center" vertical="center" wrapText="1"/>
    </xf>
    <xf numFmtId="0" fontId="9" fillId="0" borderId="1" xfId="2" applyFont="1" applyFill="1" applyBorder="1" applyAlignment="1">
      <alignment horizontal="center" vertical="center" wrapText="1"/>
    </xf>
    <xf numFmtId="0" fontId="9" fillId="0" borderId="1" xfId="3" applyFont="1" applyFill="1" applyBorder="1" applyAlignment="1">
      <alignment horizontal="center" vertical="center" wrapText="1"/>
    </xf>
    <xf numFmtId="0" fontId="10" fillId="0" borderId="1" xfId="0" applyFont="1" applyBorder="1" applyAlignment="1">
      <alignment horizontal="center" vertical="center" wrapText="1"/>
    </xf>
    <xf numFmtId="0" fontId="9" fillId="0" borderId="3" xfId="3" applyFont="1" applyFill="1" applyBorder="1" applyAlignment="1">
      <alignment horizontal="center" vertical="center" wrapText="1"/>
    </xf>
    <xf numFmtId="0" fontId="9" fillId="0" borderId="2" xfId="0" applyFont="1" applyBorder="1" applyAlignment="1">
      <alignment horizontal="center" vertical="center"/>
    </xf>
    <xf numFmtId="0" fontId="9" fillId="0" borderId="1" xfId="0" applyFont="1" applyBorder="1" applyAlignment="1">
      <alignment horizontal="center" vertical="center"/>
    </xf>
    <xf numFmtId="0" fontId="10" fillId="0" borderId="1" xfId="2" applyFont="1" applyFill="1" applyBorder="1" applyAlignment="1">
      <alignment horizontal="center" vertical="center" wrapText="1"/>
    </xf>
    <xf numFmtId="0" fontId="9" fillId="7" borderId="1" xfId="0" applyFont="1" applyFill="1" applyBorder="1" applyAlignment="1">
      <alignment horizontal="center" vertical="center" wrapText="1"/>
    </xf>
    <xf numFmtId="0" fontId="10" fillId="0" borderId="10" xfId="0" applyFont="1" applyBorder="1" applyAlignment="1">
      <alignment horizontal="center" vertical="center" wrapText="1"/>
    </xf>
    <xf numFmtId="0" fontId="10" fillId="0" borderId="13" xfId="3" applyFont="1" applyFill="1" applyBorder="1" applyAlignment="1">
      <alignment horizontal="center" vertical="center" wrapText="1"/>
    </xf>
    <xf numFmtId="0" fontId="10" fillId="0" borderId="1" xfId="0" applyFont="1" applyBorder="1" applyAlignment="1">
      <alignment horizontal="center" vertical="center"/>
    </xf>
    <xf numFmtId="0" fontId="9" fillId="0" borderId="8" xfId="3" applyFont="1" applyFill="1" applyBorder="1" applyAlignment="1">
      <alignment horizontal="center" vertical="center" wrapText="1"/>
    </xf>
    <xf numFmtId="0" fontId="9" fillId="0" borderId="2" xfId="2" applyFont="1" applyFill="1" applyBorder="1" applyAlignment="1">
      <alignment horizontal="center" vertical="center" wrapText="1"/>
    </xf>
    <xf numFmtId="0" fontId="10" fillId="0" borderId="0" xfId="0" applyFont="1" applyAlignment="1">
      <alignment horizontal="center" vertical="center" wrapText="1"/>
    </xf>
    <xf numFmtId="0" fontId="6" fillId="0" borderId="0" xfId="0" applyFont="1" applyAlignment="1">
      <alignment horizontal="center"/>
    </xf>
    <xf numFmtId="0" fontId="6" fillId="0" borderId="1" xfId="0" applyFont="1" applyBorder="1" applyAlignment="1" applyProtection="1">
      <alignment horizontal="center"/>
      <protection locked="0"/>
    </xf>
    <xf numFmtId="0" fontId="11" fillId="0" borderId="0" xfId="0" applyFont="1"/>
    <xf numFmtId="0" fontId="10" fillId="0" borderId="1" xfId="0" applyFont="1" applyBorder="1" applyAlignment="1">
      <alignment horizontal="left" vertical="center"/>
    </xf>
    <xf numFmtId="0" fontId="10" fillId="0" borderId="3"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8" xfId="3" applyFont="1" applyFill="1" applyBorder="1" applyAlignment="1">
      <alignment horizontal="center" vertical="center" wrapText="1"/>
    </xf>
    <xf numFmtId="0" fontId="10" fillId="0" borderId="14" xfId="3" applyFont="1" applyFill="1" applyBorder="1" applyAlignment="1">
      <alignment horizontal="center" vertical="center" wrapText="1"/>
    </xf>
    <xf numFmtId="0" fontId="4" fillId="0" borderId="0" xfId="3" applyFont="1" applyFill="1" applyBorder="1" applyAlignment="1">
      <alignment horizontal="center" vertical="center" wrapText="1"/>
    </xf>
    <xf numFmtId="0" fontId="9" fillId="0" borderId="14" xfId="3" applyFont="1" applyFill="1" applyBorder="1" applyAlignment="1">
      <alignment horizontal="center" vertical="center" wrapText="1"/>
    </xf>
    <xf numFmtId="0" fontId="10" fillId="0" borderId="12" xfId="3" applyFont="1" applyFill="1" applyBorder="1" applyAlignment="1">
      <alignment horizontal="center" vertical="center" wrapText="1"/>
    </xf>
    <xf numFmtId="0" fontId="9" fillId="0" borderId="13" xfId="2" applyFont="1" applyFill="1" applyBorder="1" applyAlignment="1">
      <alignment horizontal="center" vertical="center" wrapText="1"/>
    </xf>
    <xf numFmtId="0" fontId="10" fillId="0" borderId="2" xfId="2" applyFont="1" applyFill="1" applyBorder="1" applyAlignment="1">
      <alignment horizontal="center" vertical="center" wrapText="1"/>
    </xf>
    <xf numFmtId="0" fontId="9" fillId="0" borderId="13" xfId="3" applyFont="1" applyFill="1" applyBorder="1" applyAlignment="1">
      <alignment horizontal="center" vertical="center" wrapText="1"/>
    </xf>
    <xf numFmtId="0" fontId="10" fillId="0" borderId="14" xfId="2" applyFont="1" applyFill="1" applyBorder="1" applyAlignment="1">
      <alignment horizontal="center" vertical="center" wrapText="1"/>
    </xf>
    <xf numFmtId="0" fontId="10" fillId="0" borderId="13" xfId="2" applyFont="1" applyFill="1" applyBorder="1" applyAlignment="1">
      <alignment horizontal="center" vertical="center" wrapText="1"/>
    </xf>
    <xf numFmtId="0" fontId="10" fillId="0" borderId="8" xfId="2" applyFont="1" applyFill="1" applyBorder="1" applyAlignment="1">
      <alignment horizontal="center" vertical="center" wrapText="1"/>
    </xf>
    <xf numFmtId="0" fontId="10" fillId="0" borderId="2" xfId="0" applyFont="1" applyBorder="1" applyAlignment="1">
      <alignment horizontal="center" vertical="center" wrapText="1"/>
    </xf>
    <xf numFmtId="0" fontId="6" fillId="0" borderId="3" xfId="0" applyFont="1" applyBorder="1" applyAlignment="1">
      <alignment horizontal="center" vertical="center"/>
    </xf>
    <xf numFmtId="0" fontId="6" fillId="0" borderId="2" xfId="2" applyFont="1" applyFill="1" applyBorder="1" applyAlignment="1">
      <alignment horizontal="center" vertical="center" wrapText="1"/>
    </xf>
    <xf numFmtId="0" fontId="6" fillId="0" borderId="2" xfId="0" applyFont="1" applyBorder="1" applyAlignment="1" applyProtection="1">
      <alignment horizontal="center" vertical="center"/>
      <protection locked="0"/>
    </xf>
    <xf numFmtId="0" fontId="6" fillId="0" borderId="1" xfId="0" applyFont="1" applyBorder="1" applyAlignment="1" applyProtection="1">
      <alignment horizontal="center" vertical="top"/>
      <protection locked="0"/>
    </xf>
    <xf numFmtId="0" fontId="10" fillId="0" borderId="14" xfId="0" applyFont="1" applyBorder="1" applyAlignment="1">
      <alignment horizontal="center" vertical="center"/>
    </xf>
    <xf numFmtId="0" fontId="11" fillId="0" borderId="14" xfId="0" applyFont="1" applyBorder="1" applyAlignment="1">
      <alignment horizontal="center" vertical="center"/>
    </xf>
    <xf numFmtId="0" fontId="11" fillId="0" borderId="14" xfId="0" applyFont="1" applyBorder="1"/>
    <xf numFmtId="0" fontId="10" fillId="0" borderId="13" xfId="0" applyFont="1" applyBorder="1" applyAlignment="1">
      <alignment horizontal="center" vertical="center" wrapText="1"/>
    </xf>
    <xf numFmtId="0" fontId="6" fillId="0" borderId="13" xfId="3" applyFont="1" applyFill="1" applyBorder="1" applyAlignment="1">
      <alignment horizontal="center" vertical="center" wrapText="1"/>
    </xf>
    <xf numFmtId="0" fontId="6" fillId="0" borderId="10" xfId="0" applyFont="1" applyBorder="1" applyAlignment="1" applyProtection="1">
      <alignment horizontal="center"/>
      <protection locked="0"/>
    </xf>
    <xf numFmtId="0" fontId="6" fillId="0" borderId="5" xfId="0" applyFont="1" applyBorder="1" applyAlignment="1" applyProtection="1">
      <alignment horizontal="center"/>
      <protection locked="0"/>
    </xf>
    <xf numFmtId="0" fontId="10" fillId="0" borderId="1" xfId="3" applyFont="1" applyFill="1" applyBorder="1" applyAlignment="1">
      <alignment horizontal="center" vertical="center" wrapText="1"/>
    </xf>
    <xf numFmtId="0" fontId="6" fillId="0" borderId="1" xfId="0" applyFont="1" applyBorder="1" applyAlignment="1" applyProtection="1">
      <alignment horizontal="center" vertical="top" wrapText="1"/>
      <protection locked="0"/>
    </xf>
    <xf numFmtId="0" fontId="10" fillId="0" borderId="1" xfId="0" applyFont="1" applyBorder="1" applyAlignment="1">
      <alignment horizontal="left" vertical="center" wrapText="1"/>
    </xf>
    <xf numFmtId="0" fontId="10" fillId="0" borderId="1" xfId="0" applyFont="1" applyBorder="1" applyAlignment="1">
      <alignment horizontal="left" vertical="top" wrapText="1"/>
    </xf>
    <xf numFmtId="0" fontId="6" fillId="0" borderId="3" xfId="2" applyFont="1" applyFill="1" applyBorder="1" applyAlignment="1">
      <alignment horizontal="center" vertical="center" wrapText="1"/>
    </xf>
    <xf numFmtId="0" fontId="6" fillId="0" borderId="3" xfId="0" applyFont="1" applyBorder="1" applyAlignment="1" applyProtection="1">
      <alignment horizontal="center" vertical="center"/>
      <protection locked="0"/>
    </xf>
    <xf numFmtId="0" fontId="6" fillId="0" borderId="3" xfId="0" applyFont="1" applyBorder="1" applyAlignment="1" applyProtection="1">
      <alignment horizontal="center"/>
      <protection locked="0"/>
    </xf>
    <xf numFmtId="0" fontId="11" fillId="0" borderId="1" xfId="0" applyFont="1" applyBorder="1" applyAlignment="1">
      <alignment horizontal="center" vertical="center" wrapText="1"/>
    </xf>
    <xf numFmtId="0" fontId="11" fillId="0" borderId="3" xfId="0" applyFont="1" applyBorder="1" applyAlignment="1">
      <alignment horizontal="center" vertical="center" wrapText="1"/>
    </xf>
    <xf numFmtId="0" fontId="6" fillId="0" borderId="1" xfId="0" applyFont="1" applyBorder="1" applyAlignment="1">
      <alignment horizontal="center" vertical="justify" wrapText="1"/>
    </xf>
    <xf numFmtId="0" fontId="6" fillId="0" borderId="1" xfId="2" applyFont="1" applyFill="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1" xfId="0" applyFont="1" applyBorder="1" applyAlignment="1" applyProtection="1">
      <alignment horizontal="center" vertical="center" wrapText="1"/>
      <protection locked="0"/>
    </xf>
    <xf numFmtId="0" fontId="4" fillId="0" borderId="3" xfId="0" applyFont="1" applyBorder="1" applyAlignment="1">
      <alignment horizontal="center" vertical="center"/>
    </xf>
    <xf numFmtId="0" fontId="4" fillId="0" borderId="11" xfId="0" applyFont="1" applyBorder="1" applyAlignment="1">
      <alignment horizontal="center" vertical="center"/>
    </xf>
    <xf numFmtId="0" fontId="4" fillId="0" borderId="3"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4" xfId="0" applyFont="1" applyBorder="1" applyAlignment="1" applyProtection="1">
      <alignment horizontal="center" vertical="center" wrapText="1"/>
      <protection locked="0"/>
    </xf>
    <xf numFmtId="0" fontId="4" fillId="0" borderId="5" xfId="0" applyFont="1" applyBorder="1" applyAlignment="1" applyProtection="1">
      <alignment horizontal="center" vertical="center" wrapText="1"/>
      <protection locked="0"/>
    </xf>
    <xf numFmtId="0" fontId="7" fillId="0" borderId="4" xfId="0" applyFont="1" applyBorder="1" applyAlignment="1" applyProtection="1">
      <alignment horizontal="center" vertical="center" wrapText="1"/>
      <protection locked="0"/>
    </xf>
    <xf numFmtId="0" fontId="5" fillId="3" borderId="4" xfId="0" applyFont="1" applyFill="1" applyBorder="1" applyAlignment="1">
      <alignment horizontal="left" vertical="center" wrapText="1"/>
    </xf>
    <xf numFmtId="0" fontId="5" fillId="3" borderId="10" xfId="0" applyFont="1" applyFill="1" applyBorder="1" applyAlignment="1">
      <alignment horizontal="left" vertical="center" wrapText="1"/>
    </xf>
    <xf numFmtId="0" fontId="4" fillId="0" borderId="2" xfId="0" applyFont="1" applyBorder="1" applyAlignment="1">
      <alignment horizontal="center" vertical="center" wrapText="1"/>
    </xf>
    <xf numFmtId="0" fontId="4" fillId="0" borderId="2" xfId="0" applyFont="1" applyBorder="1" applyAlignment="1">
      <alignment horizontal="center" vertical="center"/>
    </xf>
    <xf numFmtId="0" fontId="8" fillId="3" borderId="4" xfId="0" applyFont="1" applyFill="1" applyBorder="1" applyAlignment="1">
      <alignment horizontal="left" vertical="center"/>
    </xf>
    <xf numFmtId="0" fontId="8" fillId="3" borderId="10" xfId="0" applyFont="1" applyFill="1" applyBorder="1" applyAlignment="1">
      <alignment horizontal="left" vertical="center"/>
    </xf>
    <xf numFmtId="0" fontId="3" fillId="2" borderId="8" xfId="0" applyFont="1" applyFill="1" applyBorder="1" applyAlignment="1">
      <alignment horizontal="center" vertical="center" wrapText="1"/>
    </xf>
    <xf numFmtId="0" fontId="3" fillId="2" borderId="0" xfId="0" applyFont="1" applyFill="1" applyAlignment="1">
      <alignment horizontal="center" vertical="center" wrapText="1"/>
    </xf>
    <xf numFmtId="0" fontId="3" fillId="2" borderId="9"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5" fillId="3" borderId="4" xfId="0" applyFont="1" applyFill="1" applyBorder="1" applyAlignment="1">
      <alignment horizontal="left" vertical="center"/>
    </xf>
    <xf numFmtId="0" fontId="5" fillId="3" borderId="10" xfId="0" applyFont="1" applyFill="1" applyBorder="1" applyAlignment="1">
      <alignment horizontal="left" vertical="center"/>
    </xf>
    <xf numFmtId="0" fontId="4" fillId="0" borderId="10" xfId="0" applyFont="1" applyBorder="1" applyAlignment="1" applyProtection="1">
      <alignment horizontal="center" vertical="center" wrapText="1"/>
      <protection locked="0"/>
    </xf>
    <xf numFmtId="0" fontId="5" fillId="3" borderId="12" xfId="0" applyFont="1" applyFill="1" applyBorder="1" applyAlignment="1">
      <alignment horizontal="left" vertical="center"/>
    </xf>
    <xf numFmtId="0" fontId="5" fillId="3" borderId="5" xfId="0" applyFont="1" applyFill="1" applyBorder="1" applyAlignment="1">
      <alignment horizontal="left" vertical="center"/>
    </xf>
    <xf numFmtId="0" fontId="6" fillId="0" borderId="3"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2" xfId="0" applyFont="1" applyBorder="1" applyAlignment="1">
      <alignment horizontal="center" vertical="center" wrapText="1"/>
    </xf>
    <xf numFmtId="0" fontId="3" fillId="2" borderId="10" xfId="0" applyFont="1" applyFill="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5" fillId="3" borderId="15" xfId="0" applyFont="1" applyFill="1" applyBorder="1" applyAlignment="1">
      <alignment horizontal="left" vertical="center"/>
    </xf>
    <xf numFmtId="0" fontId="5" fillId="3" borderId="16" xfId="0" applyFont="1" applyFill="1" applyBorder="1" applyAlignment="1">
      <alignment horizontal="left" vertical="center"/>
    </xf>
    <xf numFmtId="0" fontId="9" fillId="0" borderId="11" xfId="0" applyFont="1" applyBorder="1" applyAlignment="1">
      <alignment horizontal="center" vertical="center" wrapText="1"/>
    </xf>
    <xf numFmtId="0" fontId="9" fillId="0" borderId="2" xfId="0" applyFont="1" applyBorder="1" applyAlignment="1">
      <alignment horizontal="center" vertical="center" wrapText="1"/>
    </xf>
    <xf numFmtId="0" fontId="6" fillId="0" borderId="3" xfId="0" applyFont="1" applyBorder="1" applyAlignment="1">
      <alignment horizontal="center" vertical="center"/>
    </xf>
    <xf numFmtId="0" fontId="6" fillId="0" borderId="2" xfId="0" applyFont="1" applyBorder="1" applyAlignment="1">
      <alignment horizontal="center" vertical="center"/>
    </xf>
    <xf numFmtId="0" fontId="9" fillId="0" borderId="15" xfId="0" applyFont="1" applyBorder="1" applyAlignment="1">
      <alignment horizontal="center" vertical="center" wrapText="1"/>
    </xf>
    <xf numFmtId="0" fontId="9" fillId="0" borderId="13"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11" xfId="0" applyFont="1" applyBorder="1" applyAlignment="1">
      <alignment horizontal="center" vertical="center" wrapText="1"/>
    </xf>
    <xf numFmtId="0" fontId="9" fillId="0" borderId="3" xfId="0" applyFont="1" applyBorder="1" applyAlignment="1">
      <alignment horizontal="center" vertical="center" wrapText="1"/>
    </xf>
  </cellXfs>
  <cellStyles count="5">
    <cellStyle name="20% - Accent4" xfId="3" builtinId="42"/>
    <cellStyle name="20% - Accent5" xfId="4" builtinId="46"/>
    <cellStyle name="40% - Accent2" xfId="2" builtinId="35"/>
    <cellStyle name="Normal" xfId="0" builtinId="0"/>
    <cellStyle name="Normal 2" xfId="1" xr:uid="{00000000-0005-0000-0000-000004000000}"/>
  </cellStyles>
  <dxfs count="0"/>
  <tableStyles count="0" defaultTableStyle="TableStyleMedium2" defaultPivotStyle="PivotStyleLight16"/>
  <colors>
    <mruColors>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B44"/>
  <sheetViews>
    <sheetView showFormulas="1" showGridLines="0" tabSelected="1" zoomScale="80" zoomScaleNormal="80" workbookViewId="0">
      <selection activeCell="B2" sqref="B2:D2"/>
    </sheetView>
  </sheetViews>
  <sheetFormatPr defaultColWidth="8.5703125" defaultRowHeight="75.95" customHeight="1"/>
  <cols>
    <col min="1" max="1" width="2.42578125" style="9" customWidth="1"/>
    <col min="2" max="2" width="6.42578125" style="9" customWidth="1"/>
    <col min="3" max="3" width="24.140625" style="9" customWidth="1"/>
    <col min="4" max="4" width="39.42578125" style="9" customWidth="1"/>
    <col min="5" max="5" width="19.85546875" style="9" customWidth="1"/>
    <col min="6" max="6" width="18.140625" style="9" customWidth="1"/>
    <col min="7" max="7" width="26.7109375" style="9" customWidth="1"/>
    <col min="8" max="9" width="35.7109375" style="9" customWidth="1"/>
    <col min="10" max="10" width="70.7109375" style="9" customWidth="1"/>
    <col min="11" max="27" width="8.5703125" style="9"/>
    <col min="28" max="28" width="9.140625" style="9" hidden="1" customWidth="1"/>
    <col min="29" max="29" width="1.42578125" style="9" customWidth="1"/>
    <col min="30" max="16384" width="8.5703125" style="9"/>
  </cols>
  <sheetData>
    <row r="1" spans="2:28" ht="75.95" customHeight="1">
      <c r="D1" s="8"/>
      <c r="E1" s="8"/>
      <c r="F1" s="8"/>
    </row>
    <row r="2" spans="2:28" ht="75.95" customHeight="1">
      <c r="B2" s="134" t="s">
        <v>292</v>
      </c>
      <c r="C2" s="135"/>
      <c r="D2" s="136"/>
      <c r="E2" s="28" t="s">
        <v>0</v>
      </c>
      <c r="F2" s="28" t="s">
        <v>1</v>
      </c>
      <c r="G2" s="1" t="s">
        <v>2</v>
      </c>
      <c r="H2" s="137" t="s">
        <v>3</v>
      </c>
      <c r="I2" s="138"/>
      <c r="J2" s="2" t="s">
        <v>4</v>
      </c>
    </row>
    <row r="3" spans="2:28" ht="30" customHeight="1">
      <c r="B3" s="139" t="s">
        <v>5</v>
      </c>
      <c r="C3" s="140"/>
      <c r="D3" s="140"/>
      <c r="E3" s="140"/>
      <c r="F3" s="140"/>
      <c r="G3" s="140"/>
      <c r="H3" s="140"/>
      <c r="I3" s="140"/>
      <c r="J3" s="140"/>
      <c r="AB3" s="9" t="s">
        <v>6</v>
      </c>
    </row>
    <row r="4" spans="2:28" ht="75.95" customHeight="1">
      <c r="B4" s="16" t="s">
        <v>7</v>
      </c>
      <c r="C4" s="20" t="s">
        <v>8</v>
      </c>
      <c r="D4" s="29" t="s">
        <v>284</v>
      </c>
      <c r="E4" s="29" t="s">
        <v>9</v>
      </c>
      <c r="F4" s="29"/>
      <c r="G4" s="5"/>
      <c r="H4" s="125"/>
      <c r="I4" s="126"/>
      <c r="J4" s="10"/>
      <c r="AB4" s="9" t="s">
        <v>10</v>
      </c>
    </row>
    <row r="5" spans="2:28" ht="75.95" customHeight="1">
      <c r="B5" s="17"/>
      <c r="C5" s="25"/>
      <c r="D5" s="30" t="s">
        <v>285</v>
      </c>
      <c r="E5" s="41" t="s">
        <v>9</v>
      </c>
      <c r="F5" s="41"/>
      <c r="G5" s="5"/>
      <c r="H5" s="125"/>
      <c r="I5" s="126"/>
      <c r="J5" s="10"/>
    </row>
    <row r="6" spans="2:28" ht="75.95" customHeight="1">
      <c r="B6" s="17"/>
      <c r="C6" s="25"/>
      <c r="D6" s="31" t="s">
        <v>267</v>
      </c>
      <c r="E6" s="29" t="s">
        <v>11</v>
      </c>
      <c r="F6" s="29"/>
      <c r="G6" s="5"/>
      <c r="H6" s="18"/>
      <c r="I6" s="19"/>
      <c r="J6" s="10"/>
    </row>
    <row r="7" spans="2:28" ht="75.95" customHeight="1">
      <c r="B7" s="121" t="s">
        <v>12</v>
      </c>
      <c r="C7" s="123" t="s">
        <v>13</v>
      </c>
      <c r="D7" s="32" t="s">
        <v>268</v>
      </c>
      <c r="E7" s="29" t="s">
        <v>11</v>
      </c>
      <c r="F7" s="29"/>
      <c r="G7" s="5"/>
      <c r="H7" s="125"/>
      <c r="I7" s="126"/>
      <c r="J7" s="6"/>
      <c r="AB7" s="9" t="s">
        <v>14</v>
      </c>
    </row>
    <row r="8" spans="2:28" ht="75.95" customHeight="1">
      <c r="B8" s="122"/>
      <c r="C8" s="124"/>
      <c r="D8" s="30" t="s">
        <v>286</v>
      </c>
      <c r="E8" s="41" t="s">
        <v>9</v>
      </c>
      <c r="F8" s="41"/>
      <c r="G8" s="5"/>
      <c r="H8" s="125"/>
      <c r="I8" s="126"/>
      <c r="J8" s="6"/>
    </row>
    <row r="9" spans="2:28" ht="75.95" customHeight="1">
      <c r="B9" s="122"/>
      <c r="C9" s="124"/>
      <c r="D9" s="32" t="s">
        <v>269</v>
      </c>
      <c r="E9" s="54" t="s">
        <v>11</v>
      </c>
      <c r="F9" s="54"/>
      <c r="G9" s="5"/>
      <c r="H9" s="18"/>
      <c r="I9" s="19"/>
      <c r="J9" s="6"/>
    </row>
    <row r="10" spans="2:28" ht="75.95" customHeight="1">
      <c r="B10" s="23" t="s">
        <v>15</v>
      </c>
      <c r="C10" s="22" t="s">
        <v>16</v>
      </c>
      <c r="D10" s="32" t="s">
        <v>270</v>
      </c>
      <c r="E10" s="29" t="s">
        <v>11</v>
      </c>
      <c r="F10" s="29"/>
      <c r="G10" s="5"/>
      <c r="H10" s="127"/>
      <c r="I10" s="126"/>
      <c r="J10" s="6"/>
    </row>
    <row r="11" spans="2:28" ht="30" customHeight="1">
      <c r="B11" s="128" t="s">
        <v>17</v>
      </c>
      <c r="C11" s="129"/>
      <c r="D11" s="129"/>
      <c r="E11" s="129"/>
      <c r="F11" s="129"/>
      <c r="G11" s="129"/>
      <c r="H11" s="129"/>
      <c r="I11" s="129"/>
      <c r="J11" s="129"/>
    </row>
    <row r="12" spans="2:28" s="36" customFormat="1" ht="54.75" customHeight="1">
      <c r="B12" s="40" t="s">
        <v>18</v>
      </c>
      <c r="C12" s="40" t="s">
        <v>19</v>
      </c>
      <c r="D12" s="30" t="s">
        <v>254</v>
      </c>
      <c r="E12" s="41" t="s">
        <v>9</v>
      </c>
      <c r="F12" s="37"/>
      <c r="G12" s="37"/>
      <c r="H12" s="38"/>
      <c r="I12" s="39"/>
      <c r="J12" s="37"/>
    </row>
    <row r="13" spans="2:28" ht="75.95" customHeight="1">
      <c r="B13" s="121" t="s">
        <v>20</v>
      </c>
      <c r="C13" s="123" t="s">
        <v>21</v>
      </c>
      <c r="D13" s="30" t="s">
        <v>255</v>
      </c>
      <c r="E13" s="41" t="s">
        <v>9</v>
      </c>
      <c r="F13" s="41"/>
      <c r="G13" s="5"/>
      <c r="H13" s="125"/>
      <c r="I13" s="126"/>
      <c r="J13" s="6"/>
    </row>
    <row r="14" spans="2:28" ht="75.95" customHeight="1">
      <c r="B14" s="122"/>
      <c r="C14" s="124"/>
      <c r="D14" s="30" t="s">
        <v>271</v>
      </c>
      <c r="E14" s="41" t="s">
        <v>11</v>
      </c>
      <c r="F14" s="41"/>
      <c r="G14" s="5"/>
      <c r="H14" s="18"/>
      <c r="I14" s="19"/>
      <c r="J14" s="6"/>
    </row>
    <row r="15" spans="2:28" ht="75.95" customHeight="1">
      <c r="B15" s="122"/>
      <c r="C15" s="124"/>
      <c r="D15" s="30" t="s">
        <v>272</v>
      </c>
      <c r="E15" s="41" t="s">
        <v>11</v>
      </c>
      <c r="F15" s="41"/>
      <c r="G15" s="5"/>
      <c r="H15" s="18"/>
      <c r="I15" s="19"/>
      <c r="J15" s="6"/>
    </row>
    <row r="16" spans="2:28" ht="75.95" customHeight="1">
      <c r="B16" s="122"/>
      <c r="C16" s="124"/>
      <c r="D16" s="30" t="s">
        <v>256</v>
      </c>
      <c r="E16" s="41" t="s">
        <v>9</v>
      </c>
      <c r="F16" s="41"/>
      <c r="G16" s="5"/>
      <c r="H16" s="18"/>
      <c r="I16" s="19"/>
      <c r="J16" s="6"/>
    </row>
    <row r="17" spans="2:10" ht="75.95" customHeight="1">
      <c r="B17" s="131"/>
      <c r="C17" s="130"/>
      <c r="D17" s="58" t="s">
        <v>257</v>
      </c>
      <c r="E17" s="41" t="s">
        <v>9</v>
      </c>
      <c r="F17" s="43"/>
      <c r="G17" s="5"/>
      <c r="H17" s="18"/>
      <c r="I17" s="19"/>
      <c r="J17" s="6"/>
    </row>
    <row r="18" spans="2:10" ht="75.95" customHeight="1">
      <c r="B18" s="23" t="s">
        <v>22</v>
      </c>
      <c r="C18" s="22" t="s">
        <v>23</v>
      </c>
      <c r="D18" s="30" t="s">
        <v>258</v>
      </c>
      <c r="E18" s="41" t="s">
        <v>9</v>
      </c>
      <c r="F18" s="43"/>
      <c r="G18" s="5"/>
      <c r="H18" s="125"/>
      <c r="I18" s="126"/>
      <c r="J18" s="6"/>
    </row>
    <row r="19" spans="2:10" ht="75.95" customHeight="1">
      <c r="B19" s="22" t="s">
        <v>24</v>
      </c>
      <c r="C19" s="22" t="s">
        <v>25</v>
      </c>
      <c r="D19" s="32" t="s">
        <v>273</v>
      </c>
      <c r="E19" s="29" t="s">
        <v>11</v>
      </c>
      <c r="F19" s="29"/>
      <c r="G19" s="5"/>
      <c r="H19" s="125"/>
      <c r="I19" s="126"/>
      <c r="J19" s="6"/>
    </row>
    <row r="20" spans="2:10" ht="75.95" customHeight="1">
      <c r="B20" s="3" t="s">
        <v>26</v>
      </c>
      <c r="C20" s="4" t="s">
        <v>27</v>
      </c>
      <c r="D20" s="30" t="s">
        <v>259</v>
      </c>
      <c r="E20" s="41" t="s">
        <v>9</v>
      </c>
      <c r="F20" s="41"/>
      <c r="G20" s="5"/>
      <c r="H20" s="18"/>
      <c r="I20" s="19"/>
      <c r="J20" s="6"/>
    </row>
    <row r="21" spans="2:10" ht="75.95" customHeight="1">
      <c r="B21" s="3" t="s">
        <v>28</v>
      </c>
      <c r="C21" s="4" t="s">
        <v>29</v>
      </c>
      <c r="D21" s="32" t="s">
        <v>274</v>
      </c>
      <c r="E21" s="29" t="s">
        <v>11</v>
      </c>
      <c r="F21" s="29"/>
      <c r="G21" s="5"/>
      <c r="H21" s="125"/>
      <c r="I21" s="126"/>
      <c r="J21" s="6"/>
    </row>
    <row r="22" spans="2:10" ht="30" customHeight="1">
      <c r="B22" s="139" t="s">
        <v>30</v>
      </c>
      <c r="C22" s="140"/>
      <c r="D22" s="140"/>
      <c r="E22" s="140"/>
      <c r="F22" s="140"/>
      <c r="G22" s="140"/>
      <c r="H22" s="140"/>
      <c r="I22" s="140"/>
      <c r="J22" s="140"/>
    </row>
    <row r="23" spans="2:10" ht="75.95" customHeight="1">
      <c r="B23" s="23" t="s">
        <v>31</v>
      </c>
      <c r="C23" s="24" t="s">
        <v>32</v>
      </c>
      <c r="D23" s="32" t="s">
        <v>275</v>
      </c>
      <c r="E23" s="29" t="s">
        <v>11</v>
      </c>
      <c r="F23" s="29"/>
      <c r="G23" s="5"/>
      <c r="H23" s="125"/>
      <c r="I23" s="126"/>
      <c r="J23" s="6"/>
    </row>
    <row r="24" spans="2:10" ht="75.95" customHeight="1">
      <c r="B24" s="23" t="s">
        <v>33</v>
      </c>
      <c r="C24" s="22" t="s">
        <v>34</v>
      </c>
      <c r="D24" s="32" t="s">
        <v>276</v>
      </c>
      <c r="E24" s="29" t="s">
        <v>11</v>
      </c>
      <c r="F24" s="29"/>
      <c r="G24" s="6"/>
      <c r="H24" s="120"/>
      <c r="I24" s="120"/>
      <c r="J24" s="6"/>
    </row>
    <row r="25" spans="2:10" ht="75.95" customHeight="1">
      <c r="B25" s="23" t="s">
        <v>35</v>
      </c>
      <c r="C25" s="23" t="s">
        <v>36</v>
      </c>
      <c r="D25" s="32" t="s">
        <v>277</v>
      </c>
      <c r="E25" s="29" t="s">
        <v>11</v>
      </c>
      <c r="F25" s="29"/>
      <c r="G25" s="6"/>
      <c r="H25" s="120"/>
      <c r="I25" s="120"/>
      <c r="J25" s="6"/>
    </row>
    <row r="26" spans="2:10" ht="30" customHeight="1">
      <c r="B26" s="139" t="s">
        <v>37</v>
      </c>
      <c r="C26" s="140"/>
      <c r="D26" s="140"/>
      <c r="E26" s="140"/>
      <c r="F26" s="140"/>
      <c r="G26" s="140"/>
      <c r="H26" s="140"/>
      <c r="I26" s="14"/>
      <c r="J26" s="14"/>
    </row>
    <row r="27" spans="2:10" ht="75.95" customHeight="1">
      <c r="B27" s="23" t="s">
        <v>38</v>
      </c>
      <c r="C27" s="22" t="s">
        <v>39</v>
      </c>
      <c r="D27" s="30" t="s">
        <v>260</v>
      </c>
      <c r="E27" s="41" t="s">
        <v>9</v>
      </c>
      <c r="F27" s="41"/>
      <c r="G27" s="5"/>
      <c r="H27" s="125"/>
      <c r="I27" s="126"/>
      <c r="J27" s="6"/>
    </row>
    <row r="28" spans="2:10" ht="75.95" customHeight="1">
      <c r="B28" s="121" t="s">
        <v>40</v>
      </c>
      <c r="C28" s="123" t="s">
        <v>41</v>
      </c>
      <c r="D28" s="30" t="s">
        <v>261</v>
      </c>
      <c r="E28" s="41" t="s">
        <v>9</v>
      </c>
      <c r="F28" s="41"/>
      <c r="G28" s="5"/>
      <c r="H28" s="125"/>
      <c r="I28" s="126"/>
      <c r="J28" s="6"/>
    </row>
    <row r="29" spans="2:10" ht="75.95" customHeight="1">
      <c r="B29" s="131"/>
      <c r="C29" s="130"/>
      <c r="D29" s="30" t="s">
        <v>262</v>
      </c>
      <c r="E29" s="41" t="s">
        <v>9</v>
      </c>
      <c r="F29" s="30"/>
      <c r="G29" s="5"/>
      <c r="H29" s="125"/>
      <c r="I29" s="126"/>
      <c r="J29" s="6"/>
    </row>
    <row r="30" spans="2:10" ht="75.95" customHeight="1">
      <c r="B30" s="23" t="s">
        <v>42</v>
      </c>
      <c r="C30" s="23" t="s">
        <v>43</v>
      </c>
      <c r="D30" s="32" t="s">
        <v>278</v>
      </c>
      <c r="E30" s="29" t="s">
        <v>11</v>
      </c>
      <c r="F30" s="29"/>
      <c r="G30" s="5"/>
      <c r="H30" s="18"/>
      <c r="I30" s="19"/>
      <c r="J30" s="6"/>
    </row>
    <row r="31" spans="2:10" ht="30" customHeight="1">
      <c r="B31" s="132" t="s">
        <v>44</v>
      </c>
      <c r="C31" s="133"/>
      <c r="D31" s="133"/>
      <c r="E31" s="133"/>
      <c r="F31" s="133"/>
      <c r="G31" s="133"/>
      <c r="H31" s="133"/>
      <c r="I31" s="133"/>
      <c r="J31" s="133"/>
    </row>
    <row r="32" spans="2:10" ht="75.95" customHeight="1">
      <c r="B32" s="3" t="s">
        <v>45</v>
      </c>
      <c r="C32" s="4" t="s">
        <v>46</v>
      </c>
      <c r="D32" s="30" t="s">
        <v>263</v>
      </c>
      <c r="E32" s="41" t="s">
        <v>9</v>
      </c>
      <c r="F32" s="30"/>
      <c r="G32" s="6"/>
      <c r="H32" s="125"/>
      <c r="I32" s="126"/>
      <c r="J32" s="11"/>
    </row>
    <row r="33" spans="2:10" ht="75.95" customHeight="1">
      <c r="B33" s="3" t="s">
        <v>47</v>
      </c>
      <c r="C33" s="4" t="s">
        <v>48</v>
      </c>
      <c r="D33" s="32" t="s">
        <v>279</v>
      </c>
      <c r="E33" s="29" t="s">
        <v>11</v>
      </c>
      <c r="F33" s="29"/>
      <c r="G33" s="15"/>
      <c r="H33" s="125"/>
      <c r="I33" s="126"/>
      <c r="J33" s="11"/>
    </row>
    <row r="34" spans="2:10" ht="30" customHeight="1">
      <c r="B34" s="132" t="s">
        <v>49</v>
      </c>
      <c r="C34" s="133"/>
      <c r="D34" s="133"/>
      <c r="E34" s="133"/>
      <c r="F34" s="133"/>
      <c r="G34" s="133"/>
      <c r="H34" s="133"/>
      <c r="I34" s="133"/>
      <c r="J34" s="133"/>
    </row>
    <row r="35" spans="2:10" s="13" customFormat="1" ht="75.95" customHeight="1">
      <c r="B35" s="3" t="s">
        <v>50</v>
      </c>
      <c r="C35" s="4" t="s">
        <v>51</v>
      </c>
      <c r="D35" s="32" t="s">
        <v>280</v>
      </c>
      <c r="E35" s="29" t="s">
        <v>11</v>
      </c>
      <c r="F35" s="32"/>
      <c r="G35" s="6"/>
      <c r="H35" s="125"/>
      <c r="I35" s="126"/>
      <c r="J35" s="12"/>
    </row>
    <row r="36" spans="2:10" s="13" customFormat="1" ht="75.95" customHeight="1">
      <c r="B36" s="3" t="s">
        <v>52</v>
      </c>
      <c r="C36" s="4" t="s">
        <v>53</v>
      </c>
      <c r="D36" s="30" t="s">
        <v>264</v>
      </c>
      <c r="E36" s="41" t="s">
        <v>9</v>
      </c>
      <c r="F36" s="30"/>
      <c r="G36" s="6"/>
      <c r="H36" s="18"/>
      <c r="I36" s="19"/>
      <c r="J36" s="12"/>
    </row>
    <row r="37" spans="2:10" s="13" customFormat="1" ht="75.95" customHeight="1">
      <c r="B37" s="3" t="s">
        <v>54</v>
      </c>
      <c r="C37" s="4" t="s">
        <v>55</v>
      </c>
      <c r="D37" s="30" t="s">
        <v>265</v>
      </c>
      <c r="E37" s="41" t="s">
        <v>9</v>
      </c>
      <c r="F37" s="30"/>
      <c r="G37" s="6"/>
      <c r="H37" s="125"/>
      <c r="I37" s="126"/>
      <c r="J37" s="12"/>
    </row>
    <row r="38" spans="2:10" ht="30" customHeight="1">
      <c r="B38" s="132" t="s">
        <v>56</v>
      </c>
      <c r="C38" s="133"/>
      <c r="D38" s="133"/>
      <c r="E38" s="133"/>
      <c r="F38" s="133"/>
      <c r="G38" s="133"/>
      <c r="H38" s="133"/>
      <c r="I38" s="133"/>
      <c r="J38" s="133"/>
    </row>
    <row r="39" spans="2:10" s="13" customFormat="1" ht="75.95" customHeight="1">
      <c r="B39" s="3" t="s">
        <v>57</v>
      </c>
      <c r="C39" s="4" t="s">
        <v>58</v>
      </c>
      <c r="D39" s="33" t="s">
        <v>281</v>
      </c>
      <c r="E39" s="54" t="s">
        <v>11</v>
      </c>
      <c r="F39" s="32"/>
      <c r="G39" s="6"/>
      <c r="H39" s="141"/>
      <c r="I39" s="126"/>
      <c r="J39" s="12"/>
    </row>
    <row r="40" spans="2:10" s="13" customFormat="1" ht="75.95" customHeight="1">
      <c r="B40" s="23" t="s">
        <v>59</v>
      </c>
      <c r="C40" s="22" t="s">
        <v>60</v>
      </c>
      <c r="D40" s="34" t="s">
        <v>282</v>
      </c>
      <c r="E40" s="32" t="s">
        <v>11</v>
      </c>
      <c r="F40" s="32"/>
      <c r="G40" s="6"/>
      <c r="H40" s="120"/>
      <c r="I40" s="120"/>
      <c r="J40" s="12"/>
    </row>
    <row r="41" spans="2:10" ht="30" customHeight="1">
      <c r="B41" s="132" t="s">
        <v>61</v>
      </c>
      <c r="C41" s="133"/>
      <c r="D41" s="133"/>
      <c r="E41" s="133"/>
      <c r="F41" s="133"/>
      <c r="G41" s="133"/>
      <c r="H41" s="133"/>
      <c r="I41" s="133"/>
      <c r="J41" s="133"/>
    </row>
    <row r="42" spans="2:10" ht="75.95" customHeight="1">
      <c r="B42" s="3" t="s">
        <v>62</v>
      </c>
      <c r="C42" s="4" t="s">
        <v>63</v>
      </c>
      <c r="D42" s="30" t="s">
        <v>266</v>
      </c>
      <c r="E42" s="41" t="s">
        <v>9</v>
      </c>
      <c r="F42" s="41"/>
      <c r="G42" s="5"/>
      <c r="H42" s="125"/>
      <c r="I42" s="126"/>
      <c r="J42" s="12"/>
    </row>
    <row r="43" spans="2:10" ht="30" customHeight="1">
      <c r="B43" s="132" t="s">
        <v>64</v>
      </c>
      <c r="C43" s="133"/>
      <c r="D43" s="133"/>
      <c r="E43" s="133"/>
      <c r="F43" s="133"/>
      <c r="G43" s="133"/>
      <c r="H43" s="133"/>
      <c r="I43" s="133"/>
      <c r="J43" s="133"/>
    </row>
    <row r="44" spans="2:10" ht="75.95" customHeight="1">
      <c r="B44" s="3" t="s">
        <v>65</v>
      </c>
      <c r="C44" s="4" t="s">
        <v>66</v>
      </c>
      <c r="D44" s="35" t="s">
        <v>283</v>
      </c>
      <c r="E44" s="55" t="s">
        <v>67</v>
      </c>
      <c r="F44" s="23"/>
      <c r="G44" s="23"/>
      <c r="H44" s="118"/>
      <c r="I44" s="119"/>
      <c r="J44" s="23"/>
    </row>
  </sheetData>
  <sheetProtection formatRows="0"/>
  <autoFilter ref="A2:AB44" xr:uid="{00000000-0009-0000-0000-000000000000}">
    <filterColumn colId="1" showButton="0"/>
    <filterColumn colId="2" showButton="0"/>
    <filterColumn colId="7" showButton="0"/>
  </autoFilter>
  <mergeCells count="40">
    <mergeCell ref="H18:I18"/>
    <mergeCell ref="H19:I19"/>
    <mergeCell ref="H21:I21"/>
    <mergeCell ref="H37:I37"/>
    <mergeCell ref="H23:I23"/>
    <mergeCell ref="H27:I27"/>
    <mergeCell ref="H28:I28"/>
    <mergeCell ref="B26:H26"/>
    <mergeCell ref="B22:J22"/>
    <mergeCell ref="H24:I24"/>
    <mergeCell ref="H25:I25"/>
    <mergeCell ref="H29:I29"/>
    <mergeCell ref="B38:J38"/>
    <mergeCell ref="H39:I39"/>
    <mergeCell ref="C28:C29"/>
    <mergeCell ref="H33:I33"/>
    <mergeCell ref="H35:I35"/>
    <mergeCell ref="H32:I32"/>
    <mergeCell ref="B34:J34"/>
    <mergeCell ref="B2:D2"/>
    <mergeCell ref="H2:I2"/>
    <mergeCell ref="H4:I4"/>
    <mergeCell ref="B3:J3"/>
    <mergeCell ref="H5:I5"/>
    <mergeCell ref="H44:I44"/>
    <mergeCell ref="H40:I40"/>
    <mergeCell ref="B7:B9"/>
    <mergeCell ref="C7:C9"/>
    <mergeCell ref="H7:I7"/>
    <mergeCell ref="H8:I8"/>
    <mergeCell ref="H10:I10"/>
    <mergeCell ref="H13:I13"/>
    <mergeCell ref="B11:J11"/>
    <mergeCell ref="C13:C17"/>
    <mergeCell ref="B13:B17"/>
    <mergeCell ref="B43:J43"/>
    <mergeCell ref="H42:I42"/>
    <mergeCell ref="B28:B29"/>
    <mergeCell ref="B31:J31"/>
    <mergeCell ref="B41:J41"/>
  </mergeCells>
  <dataValidations count="2">
    <dataValidation type="list" allowBlank="1" showInputMessage="1" showErrorMessage="1" prompt="Please select answer" sqref="G27:G30 G39:G40 G23:G25 G35:G37 G4:G10 G13:G21 G32:G33" xr:uid="{00000000-0002-0000-0000-000000000000}">
      <formula1>$AB$3:$AB$7</formula1>
    </dataValidation>
    <dataValidation type="list" allowBlank="1" showInputMessage="1" showErrorMessage="1" sqref="G42" xr:uid="{00000000-0002-0000-0000-000001000000}">
      <formula1>$AB$3:$AB$7</formula1>
    </dataValidation>
  </dataValidations>
  <pageMargins left="0.7" right="0.7" top="0.75" bottom="0.75" header="0.3" footer="0.3"/>
  <pageSetup paperSize="9" scale="6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6F1E6F-5E19-4B8D-A6DB-1F12778883BF}">
  <dimension ref="A1:I42"/>
  <sheetViews>
    <sheetView showGridLines="0" zoomScale="80" zoomScaleNormal="80" workbookViewId="0">
      <selection activeCell="B2" sqref="B2:D2"/>
    </sheetView>
  </sheetViews>
  <sheetFormatPr defaultColWidth="8.85546875" defaultRowHeight="15"/>
  <cols>
    <col min="1" max="1" width="2.42578125" customWidth="1"/>
    <col min="2" max="2" width="12.5703125" customWidth="1"/>
    <col min="3" max="3" width="21.85546875" style="7" customWidth="1"/>
    <col min="4" max="4" width="59.7109375" style="7" customWidth="1"/>
    <col min="5" max="5" width="33.5703125" style="27" customWidth="1"/>
    <col min="6" max="6" width="32.28515625" style="27" customWidth="1"/>
    <col min="7" max="7" width="26.7109375" customWidth="1"/>
    <col min="8" max="9" width="70.7109375" customWidth="1"/>
  </cols>
  <sheetData>
    <row r="1" spans="1:9" ht="42.6" customHeight="1">
      <c r="A1" s="46"/>
      <c r="B1" s="46"/>
      <c r="C1" s="9"/>
      <c r="D1" s="47"/>
      <c r="E1" s="8"/>
      <c r="F1" s="8"/>
      <c r="G1" s="46"/>
      <c r="H1" s="46"/>
      <c r="I1" s="46"/>
    </row>
    <row r="2" spans="1:9" ht="75.95" customHeight="1">
      <c r="A2" s="46"/>
      <c r="B2" s="137" t="s">
        <v>291</v>
      </c>
      <c r="C2" s="147"/>
      <c r="D2" s="138"/>
      <c r="E2" s="28" t="s">
        <v>68</v>
      </c>
      <c r="F2" s="28" t="s">
        <v>1</v>
      </c>
      <c r="G2" s="28" t="s">
        <v>2</v>
      </c>
      <c r="H2" s="26" t="s">
        <v>3</v>
      </c>
      <c r="I2" s="28" t="s">
        <v>4</v>
      </c>
    </row>
    <row r="3" spans="1:9" s="27" customFormat="1" ht="30" customHeight="1">
      <c r="A3" s="9"/>
      <c r="B3" s="139" t="s">
        <v>69</v>
      </c>
      <c r="C3" s="140"/>
      <c r="D3" s="140"/>
      <c r="E3" s="140"/>
      <c r="F3" s="140"/>
      <c r="G3" s="140"/>
      <c r="H3" s="140"/>
      <c r="I3" s="143"/>
    </row>
    <row r="4" spans="1:9" ht="61.5" customHeight="1">
      <c r="A4" s="46"/>
      <c r="B4" s="21" t="s">
        <v>70</v>
      </c>
      <c r="C4" s="21" t="s">
        <v>71</v>
      </c>
      <c r="D4" s="30" t="s">
        <v>232</v>
      </c>
      <c r="E4" s="41" t="s">
        <v>9</v>
      </c>
      <c r="F4" s="30"/>
      <c r="G4" s="15"/>
      <c r="H4" s="48"/>
      <c r="I4" s="49"/>
    </row>
    <row r="5" spans="1:9" ht="63.75" customHeight="1">
      <c r="A5" s="46"/>
      <c r="B5" s="23" t="s">
        <v>72</v>
      </c>
      <c r="C5" s="22" t="s">
        <v>73</v>
      </c>
      <c r="D5" s="32" t="s">
        <v>134</v>
      </c>
      <c r="E5" s="42" t="s">
        <v>11</v>
      </c>
      <c r="F5" s="32"/>
      <c r="G5" s="15"/>
      <c r="H5" s="49"/>
      <c r="I5" s="49"/>
    </row>
    <row r="6" spans="1:9" ht="69" customHeight="1">
      <c r="A6" s="46"/>
      <c r="B6" s="23" t="s">
        <v>74</v>
      </c>
      <c r="C6" s="23" t="s">
        <v>75</v>
      </c>
      <c r="D6" s="30" t="s">
        <v>135</v>
      </c>
      <c r="E6" s="41" t="s">
        <v>9</v>
      </c>
      <c r="F6" s="30"/>
      <c r="G6" s="15"/>
      <c r="H6" s="49"/>
      <c r="I6" s="49"/>
    </row>
    <row r="7" spans="1:9" ht="98.25" customHeight="1">
      <c r="A7" s="46"/>
      <c r="B7" s="23" t="s">
        <v>76</v>
      </c>
      <c r="C7" s="22" t="s">
        <v>77</v>
      </c>
      <c r="D7" s="56" t="s">
        <v>136</v>
      </c>
      <c r="E7" s="42" t="s">
        <v>11</v>
      </c>
      <c r="F7" s="32"/>
      <c r="G7" s="15"/>
      <c r="H7" s="49"/>
      <c r="I7" s="49"/>
    </row>
    <row r="8" spans="1:9" ht="75.95" customHeight="1">
      <c r="A8" s="46"/>
      <c r="B8" s="23" t="s">
        <v>78</v>
      </c>
      <c r="C8" s="22" t="s">
        <v>79</v>
      </c>
      <c r="D8" s="57" t="s">
        <v>233</v>
      </c>
      <c r="E8" s="41" t="s">
        <v>9</v>
      </c>
      <c r="F8" s="30"/>
      <c r="G8" s="15"/>
      <c r="H8" s="49"/>
      <c r="I8" s="49"/>
    </row>
    <row r="9" spans="1:9" ht="54.75" customHeight="1">
      <c r="A9" s="46"/>
      <c r="B9" s="23" t="s">
        <v>80</v>
      </c>
      <c r="C9" s="22" t="s">
        <v>81</v>
      </c>
      <c r="D9" s="57" t="s">
        <v>137</v>
      </c>
      <c r="E9" s="41" t="s">
        <v>9</v>
      </c>
      <c r="F9" s="30"/>
      <c r="G9" s="15"/>
      <c r="H9" s="49"/>
      <c r="I9" s="49"/>
    </row>
    <row r="10" spans="1:9" s="27" customFormat="1" ht="30" customHeight="1">
      <c r="A10" s="9"/>
      <c r="B10" s="139" t="s">
        <v>82</v>
      </c>
      <c r="C10" s="140"/>
      <c r="D10" s="140"/>
      <c r="E10" s="140"/>
      <c r="F10" s="140"/>
      <c r="G10" s="140"/>
      <c r="H10" s="140"/>
      <c r="I10" s="143"/>
    </row>
    <row r="11" spans="1:9" ht="54" customHeight="1">
      <c r="A11" s="46"/>
      <c r="B11" s="23" t="s">
        <v>83</v>
      </c>
      <c r="C11" s="22" t="s">
        <v>84</v>
      </c>
      <c r="D11" s="32" t="s">
        <v>246</v>
      </c>
      <c r="E11" s="42" t="s">
        <v>11</v>
      </c>
      <c r="F11" s="42"/>
      <c r="G11" s="5"/>
      <c r="H11" s="49"/>
      <c r="I11" s="49"/>
    </row>
    <row r="12" spans="1:9" ht="48.75" customHeight="1">
      <c r="A12" s="46"/>
      <c r="B12" s="23" t="s">
        <v>85</v>
      </c>
      <c r="C12" s="22" t="s">
        <v>86</v>
      </c>
      <c r="D12" s="32" t="s">
        <v>148</v>
      </c>
      <c r="E12" s="42" t="s">
        <v>11</v>
      </c>
      <c r="F12" s="42"/>
      <c r="G12" s="5"/>
      <c r="H12" s="49"/>
      <c r="I12" s="49"/>
    </row>
    <row r="13" spans="1:9" ht="51" customHeight="1">
      <c r="A13" s="46"/>
      <c r="B13" s="23" t="s">
        <v>87</v>
      </c>
      <c r="C13" s="22" t="s">
        <v>88</v>
      </c>
      <c r="D13" s="32" t="s">
        <v>247</v>
      </c>
      <c r="E13" s="42" t="s">
        <v>11</v>
      </c>
      <c r="F13" s="42"/>
      <c r="G13" s="5"/>
      <c r="H13" s="49"/>
      <c r="I13" s="49"/>
    </row>
    <row r="14" spans="1:9" ht="53.25" customHeight="1">
      <c r="A14" s="46"/>
      <c r="B14" s="23" t="s">
        <v>89</v>
      </c>
      <c r="C14" s="22" t="s">
        <v>90</v>
      </c>
      <c r="D14" s="32" t="s">
        <v>248</v>
      </c>
      <c r="E14" s="42" t="s">
        <v>11</v>
      </c>
      <c r="F14" s="42"/>
      <c r="G14" s="5"/>
      <c r="H14" s="49"/>
      <c r="I14" s="49"/>
    </row>
    <row r="15" spans="1:9" ht="58.5" customHeight="1">
      <c r="A15" s="46"/>
      <c r="B15" s="148" t="s">
        <v>91</v>
      </c>
      <c r="C15" s="149" t="s">
        <v>92</v>
      </c>
      <c r="D15" s="30" t="s">
        <v>234</v>
      </c>
      <c r="E15" s="41" t="s">
        <v>9</v>
      </c>
      <c r="F15" s="41"/>
      <c r="G15" s="5"/>
      <c r="H15" s="49"/>
      <c r="I15" s="49"/>
    </row>
    <row r="16" spans="1:9" ht="58.5" customHeight="1">
      <c r="A16" s="46"/>
      <c r="B16" s="148"/>
      <c r="C16" s="149"/>
      <c r="D16" s="30" t="s">
        <v>289</v>
      </c>
      <c r="E16" s="41" t="s">
        <v>9</v>
      </c>
      <c r="F16" s="41"/>
      <c r="G16" s="5"/>
      <c r="H16" s="49"/>
      <c r="I16" s="49"/>
    </row>
    <row r="17" spans="1:9" ht="58.5" customHeight="1">
      <c r="A17" s="46"/>
      <c r="B17" s="23" t="s">
        <v>93</v>
      </c>
      <c r="C17" s="22" t="s">
        <v>94</v>
      </c>
      <c r="D17" s="30" t="s">
        <v>153</v>
      </c>
      <c r="E17" s="41" t="s">
        <v>9</v>
      </c>
      <c r="F17" s="41"/>
      <c r="G17" s="5"/>
      <c r="H17" s="49"/>
      <c r="I17" s="50"/>
    </row>
    <row r="18" spans="1:9" ht="75.95" customHeight="1">
      <c r="A18" s="46"/>
      <c r="B18" s="20" t="s">
        <v>95</v>
      </c>
      <c r="C18" s="24" t="s">
        <v>96</v>
      </c>
      <c r="D18" s="30" t="s">
        <v>235</v>
      </c>
      <c r="E18" s="41" t="s">
        <v>9</v>
      </c>
      <c r="F18" s="41"/>
      <c r="G18" s="5"/>
      <c r="H18" s="49"/>
      <c r="I18" s="50"/>
    </row>
    <row r="19" spans="1:9" ht="75.95" customHeight="1">
      <c r="A19" s="46"/>
      <c r="B19" s="23" t="s">
        <v>97</v>
      </c>
      <c r="C19" s="22" t="s">
        <v>98</v>
      </c>
      <c r="D19" s="30" t="s">
        <v>157</v>
      </c>
      <c r="E19" s="41" t="s">
        <v>9</v>
      </c>
      <c r="F19" s="41"/>
      <c r="G19" s="5"/>
      <c r="H19" s="49"/>
      <c r="I19" s="49"/>
    </row>
    <row r="20" spans="1:9" s="27" customFormat="1" ht="30" customHeight="1">
      <c r="A20" s="9"/>
      <c r="B20" s="139" t="s">
        <v>99</v>
      </c>
      <c r="C20" s="140"/>
      <c r="D20" s="140"/>
      <c r="E20" s="140"/>
      <c r="F20" s="140"/>
      <c r="G20" s="140"/>
      <c r="H20" s="140"/>
      <c r="I20" s="143"/>
    </row>
    <row r="21" spans="1:9" ht="75.95" customHeight="1">
      <c r="A21" s="46"/>
      <c r="B21" s="23" t="s">
        <v>100</v>
      </c>
      <c r="C21" s="22" t="s">
        <v>101</v>
      </c>
      <c r="D21" s="30" t="s">
        <v>236</v>
      </c>
      <c r="E21" s="41" t="s">
        <v>9</v>
      </c>
      <c r="F21" s="30"/>
      <c r="G21" s="6"/>
      <c r="H21" s="49"/>
      <c r="I21" s="49"/>
    </row>
    <row r="22" spans="1:9" ht="75.95" customHeight="1">
      <c r="A22" s="46"/>
      <c r="B22" s="23" t="s">
        <v>102</v>
      </c>
      <c r="C22" s="22" t="s">
        <v>103</v>
      </c>
      <c r="D22" s="32" t="s">
        <v>249</v>
      </c>
      <c r="E22" s="42" t="s">
        <v>11</v>
      </c>
      <c r="F22" s="32"/>
      <c r="G22" s="6"/>
      <c r="H22" s="49"/>
      <c r="I22" s="49"/>
    </row>
    <row r="23" spans="1:9" ht="57" customHeight="1">
      <c r="A23" s="46"/>
      <c r="B23" s="23" t="s">
        <v>104</v>
      </c>
      <c r="C23" s="22" t="s">
        <v>105</v>
      </c>
      <c r="D23" s="30" t="s">
        <v>237</v>
      </c>
      <c r="E23" s="41" t="s">
        <v>9</v>
      </c>
      <c r="F23" s="30"/>
      <c r="G23" s="6"/>
      <c r="H23" s="49"/>
      <c r="I23" s="49"/>
    </row>
    <row r="24" spans="1:9" ht="64.5" customHeight="1">
      <c r="A24" s="46"/>
      <c r="B24" s="23" t="s">
        <v>106</v>
      </c>
      <c r="C24" s="22" t="s">
        <v>107</v>
      </c>
      <c r="D24" s="51" t="s">
        <v>250</v>
      </c>
      <c r="E24" s="42" t="s">
        <v>11</v>
      </c>
      <c r="F24" s="32"/>
      <c r="G24" s="6"/>
      <c r="H24" s="49"/>
      <c r="I24" s="49"/>
    </row>
    <row r="25" spans="1:9" ht="54.75" customHeight="1">
      <c r="A25" s="46"/>
      <c r="B25" s="23" t="s">
        <v>108</v>
      </c>
      <c r="C25" s="4" t="s">
        <v>109</v>
      </c>
      <c r="D25" s="52" t="s">
        <v>238</v>
      </c>
      <c r="E25" s="41" t="s">
        <v>9</v>
      </c>
      <c r="F25" s="30"/>
      <c r="G25" s="6"/>
      <c r="H25" s="49"/>
      <c r="I25" s="49"/>
    </row>
    <row r="26" spans="1:9" s="27" customFormat="1" ht="30" customHeight="1">
      <c r="A26" s="9"/>
      <c r="B26" s="139" t="s">
        <v>110</v>
      </c>
      <c r="C26" s="140"/>
      <c r="D26" s="140"/>
      <c r="E26" s="140"/>
      <c r="F26" s="140"/>
      <c r="G26" s="140"/>
      <c r="H26" s="140"/>
      <c r="I26" s="143"/>
    </row>
    <row r="27" spans="1:9" ht="65.25" customHeight="1">
      <c r="A27" s="46"/>
      <c r="B27" s="121" t="s">
        <v>111</v>
      </c>
      <c r="C27" s="123" t="s">
        <v>112</v>
      </c>
      <c r="D27" s="30" t="s">
        <v>173</v>
      </c>
      <c r="E27" s="41" t="s">
        <v>9</v>
      </c>
      <c r="F27" s="30"/>
      <c r="G27" s="48"/>
      <c r="H27" s="48"/>
      <c r="I27" s="48"/>
    </row>
    <row r="28" spans="1:9" ht="65.25" customHeight="1">
      <c r="A28" s="46"/>
      <c r="B28" s="131"/>
      <c r="C28" s="130"/>
      <c r="D28" s="30" t="s">
        <v>174</v>
      </c>
      <c r="E28" s="41" t="s">
        <v>9</v>
      </c>
      <c r="F28" s="30"/>
      <c r="G28" s="48"/>
      <c r="H28" s="48"/>
      <c r="I28" s="48"/>
    </row>
    <row r="29" spans="1:9" ht="64.5" customHeight="1">
      <c r="A29" s="46"/>
      <c r="B29" s="23" t="s">
        <v>113</v>
      </c>
      <c r="C29" s="22" t="s">
        <v>114</v>
      </c>
      <c r="D29" s="32" t="s">
        <v>251</v>
      </c>
      <c r="E29" s="42" t="s">
        <v>11</v>
      </c>
      <c r="F29" s="32"/>
      <c r="G29" s="6"/>
      <c r="H29" s="49"/>
      <c r="I29" s="49"/>
    </row>
    <row r="30" spans="1:9" s="80" customFormat="1" ht="75.75" customHeight="1">
      <c r="A30" s="78"/>
      <c r="B30" s="3" t="s">
        <v>115</v>
      </c>
      <c r="C30" s="116" t="s">
        <v>116</v>
      </c>
      <c r="D30" s="117" t="s">
        <v>239</v>
      </c>
      <c r="E30" s="97" t="s">
        <v>9</v>
      </c>
      <c r="F30" s="52"/>
      <c r="G30" s="12"/>
      <c r="H30" s="79"/>
      <c r="I30" s="79"/>
    </row>
    <row r="31" spans="1:9" ht="75.95" customHeight="1">
      <c r="A31" s="46"/>
      <c r="B31" s="23" t="s">
        <v>117</v>
      </c>
      <c r="C31" s="22" t="s">
        <v>118</v>
      </c>
      <c r="D31" s="52" t="s">
        <v>240</v>
      </c>
      <c r="E31" s="41" t="s">
        <v>9</v>
      </c>
      <c r="F31" s="30"/>
      <c r="G31" s="6"/>
      <c r="H31" s="49"/>
      <c r="I31" s="49"/>
    </row>
    <row r="32" spans="1:9" ht="63.75" customHeight="1">
      <c r="A32" s="46"/>
      <c r="B32" s="23" t="s">
        <v>119</v>
      </c>
      <c r="C32" s="22" t="s">
        <v>120</v>
      </c>
      <c r="D32" s="32" t="s">
        <v>176</v>
      </c>
      <c r="E32" s="42" t="s">
        <v>11</v>
      </c>
      <c r="F32" s="32"/>
      <c r="G32" s="6"/>
      <c r="H32" s="49"/>
      <c r="I32" s="49"/>
    </row>
    <row r="33" spans="1:9" ht="61.5" customHeight="1">
      <c r="A33" s="46"/>
      <c r="B33" s="23" t="s">
        <v>121</v>
      </c>
      <c r="C33" s="22" t="s">
        <v>122</v>
      </c>
      <c r="D33" s="30" t="s">
        <v>178</v>
      </c>
      <c r="E33" s="41" t="s">
        <v>9</v>
      </c>
      <c r="F33" s="30"/>
      <c r="G33" s="6"/>
      <c r="H33" s="49"/>
      <c r="I33" s="49"/>
    </row>
    <row r="34" spans="1:9" ht="75.95" customHeight="1">
      <c r="A34" s="46"/>
      <c r="B34" s="23" t="s">
        <v>123</v>
      </c>
      <c r="C34" s="22" t="s">
        <v>124</v>
      </c>
      <c r="D34" s="52" t="s">
        <v>241</v>
      </c>
      <c r="E34" s="41" t="s">
        <v>9</v>
      </c>
      <c r="F34" s="30"/>
      <c r="G34" s="6"/>
      <c r="H34" s="49"/>
      <c r="I34" s="49"/>
    </row>
    <row r="35" spans="1:9" s="27" customFormat="1" ht="30" customHeight="1">
      <c r="A35" s="9"/>
      <c r="B35" s="139" t="s">
        <v>125</v>
      </c>
      <c r="C35" s="140"/>
      <c r="D35" s="140"/>
      <c r="E35" s="140"/>
      <c r="F35" s="140"/>
      <c r="G35" s="140"/>
      <c r="H35" s="140"/>
      <c r="I35" s="143"/>
    </row>
    <row r="36" spans="1:9" ht="60.75" customHeight="1">
      <c r="A36" s="46"/>
      <c r="B36" s="23" t="s">
        <v>126</v>
      </c>
      <c r="C36" s="22" t="s">
        <v>127</v>
      </c>
      <c r="D36" s="30" t="s">
        <v>242</v>
      </c>
      <c r="E36" s="41" t="s">
        <v>9</v>
      </c>
      <c r="F36" s="30"/>
      <c r="G36" s="6"/>
      <c r="H36" s="49"/>
      <c r="I36" s="49"/>
    </row>
    <row r="37" spans="1:9" ht="49.5" customHeight="1">
      <c r="A37" s="46"/>
      <c r="B37" s="121" t="s">
        <v>128</v>
      </c>
      <c r="C37" s="144" t="s">
        <v>129</v>
      </c>
      <c r="D37" s="32" t="s">
        <v>252</v>
      </c>
      <c r="E37" s="42" t="s">
        <v>11</v>
      </c>
      <c r="F37" s="32"/>
      <c r="G37" s="6"/>
      <c r="H37" s="49"/>
      <c r="I37" s="49"/>
    </row>
    <row r="38" spans="1:9" ht="49.5" customHeight="1">
      <c r="A38" s="46"/>
      <c r="B38" s="122"/>
      <c r="C38" s="145"/>
      <c r="D38" s="30" t="s">
        <v>243</v>
      </c>
      <c r="E38" s="41" t="s">
        <v>9</v>
      </c>
      <c r="F38" s="30"/>
      <c r="G38" s="6"/>
      <c r="H38" s="49"/>
      <c r="I38" s="49"/>
    </row>
    <row r="39" spans="1:9" ht="49.5" customHeight="1">
      <c r="A39" s="46"/>
      <c r="B39" s="122"/>
      <c r="C39" s="145"/>
      <c r="D39" s="30" t="s">
        <v>244</v>
      </c>
      <c r="E39" s="41" t="s">
        <v>9</v>
      </c>
      <c r="F39" s="30"/>
      <c r="G39" s="6"/>
      <c r="H39" s="49"/>
      <c r="I39" s="49"/>
    </row>
    <row r="40" spans="1:9" ht="49.5" customHeight="1">
      <c r="A40" s="46"/>
      <c r="B40" s="131"/>
      <c r="C40" s="146"/>
      <c r="D40" s="45" t="s">
        <v>253</v>
      </c>
      <c r="E40" s="44" t="s">
        <v>67</v>
      </c>
      <c r="F40" s="45"/>
      <c r="G40" s="6"/>
      <c r="H40" s="49"/>
      <c r="I40" s="49"/>
    </row>
    <row r="41" spans="1:9" s="27" customFormat="1" ht="30" customHeight="1">
      <c r="A41" s="9"/>
      <c r="B41" s="139" t="s">
        <v>130</v>
      </c>
      <c r="C41" s="140"/>
      <c r="D41" s="140"/>
      <c r="E41" s="140"/>
      <c r="F41" s="142"/>
      <c r="G41" s="140"/>
      <c r="H41" s="140"/>
      <c r="I41" s="143"/>
    </row>
    <row r="42" spans="1:9" ht="75.95" customHeight="1">
      <c r="A42" s="46"/>
      <c r="B42" s="23" t="s">
        <v>131</v>
      </c>
      <c r="C42" s="40" t="s">
        <v>132</v>
      </c>
      <c r="D42" s="53" t="s">
        <v>245</v>
      </c>
      <c r="E42" s="22" t="s">
        <v>9</v>
      </c>
      <c r="F42" s="22"/>
      <c r="G42" s="6"/>
      <c r="H42" s="49"/>
      <c r="I42" s="49"/>
    </row>
  </sheetData>
  <sheetProtection formatRows="0"/>
  <autoFilter ref="B2:I42" xr:uid="{00000000-0009-0000-0000-000001000000}">
    <filterColumn colId="0" showButton="0"/>
    <filterColumn colId="1" showButton="0"/>
  </autoFilter>
  <mergeCells count="13">
    <mergeCell ref="B20:I20"/>
    <mergeCell ref="B2:D2"/>
    <mergeCell ref="B3:I3"/>
    <mergeCell ref="B10:I10"/>
    <mergeCell ref="B15:B16"/>
    <mergeCell ref="C15:C16"/>
    <mergeCell ref="B41:I41"/>
    <mergeCell ref="B26:I26"/>
    <mergeCell ref="B27:B28"/>
    <mergeCell ref="C27:C28"/>
    <mergeCell ref="B35:I35"/>
    <mergeCell ref="B37:B40"/>
    <mergeCell ref="C37:C40"/>
  </mergeCells>
  <dataValidations count="1">
    <dataValidation type="list" allowBlank="1" showInputMessage="1" showErrorMessage="1" prompt="Please select answer" sqref="G21:G25 G29:G34 G42 G36:G40 G11:G19" xr:uid="{19C30520-CC5E-47E0-ABE0-062E46C97EA0}">
      <formula1>$AC$3:$AC$6</formula1>
    </dataValidation>
  </dataValidations>
  <pageMargins left="0.70866141732283472" right="0.70866141732283472" top="0.74803149606299213" bottom="0.74803149606299213" header="0.31496062992125984" footer="0.31496062992125984"/>
  <pageSetup paperSize="9" scale="67" fitToWidth="0"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prompt="Please select answer" xr:uid="{73EF5365-20AD-4551-B7F4-DAC7CCD95E90}">
          <x14:formula1>
            <xm:f>'R143 Worksheet (Annex) A'!$AB$3:$AB$7</xm:f>
          </x14:formula1>
          <xm:sqref>G4:G9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A3634F-091D-4111-9987-E31A2DD4D62E}">
  <dimension ref="A1:I61"/>
  <sheetViews>
    <sheetView showGridLines="0" zoomScale="80" zoomScaleNormal="80" workbookViewId="0">
      <selection activeCell="B2" sqref="B2:D2"/>
    </sheetView>
  </sheetViews>
  <sheetFormatPr defaultColWidth="8.85546875" defaultRowHeight="15"/>
  <cols>
    <col min="1" max="1" width="2.42578125" customWidth="1"/>
    <col min="2" max="2" width="12.5703125" customWidth="1"/>
    <col min="3" max="3" width="28.42578125" style="7" customWidth="1"/>
    <col min="4" max="4" width="69.5703125" style="27" customWidth="1"/>
    <col min="5" max="5" width="16.28515625" style="27" customWidth="1"/>
    <col min="6" max="6" width="32.28515625" style="27" customWidth="1"/>
    <col min="7" max="7" width="26.7109375" customWidth="1"/>
    <col min="8" max="9" width="70.7109375" customWidth="1"/>
  </cols>
  <sheetData>
    <row r="1" spans="1:9" ht="42.6" customHeight="1">
      <c r="A1" s="46"/>
      <c r="B1" s="46"/>
      <c r="C1" s="9"/>
      <c r="D1" s="47"/>
      <c r="E1" s="8"/>
      <c r="F1" s="8"/>
      <c r="G1" s="46"/>
      <c r="H1" s="46"/>
      <c r="I1" s="46"/>
    </row>
    <row r="2" spans="1:9" ht="75.95" customHeight="1">
      <c r="A2" s="46"/>
      <c r="B2" s="137" t="s">
        <v>290</v>
      </c>
      <c r="C2" s="147"/>
      <c r="D2" s="138"/>
      <c r="E2" s="28" t="s">
        <v>68</v>
      </c>
      <c r="F2" s="28" t="s">
        <v>1</v>
      </c>
      <c r="G2" s="28" t="s">
        <v>2</v>
      </c>
      <c r="H2" s="26" t="s">
        <v>3</v>
      </c>
      <c r="I2" s="28" t="s">
        <v>4</v>
      </c>
    </row>
    <row r="3" spans="1:9" s="27" customFormat="1" ht="30" customHeight="1">
      <c r="A3" s="9"/>
      <c r="B3" s="139" t="s">
        <v>69</v>
      </c>
      <c r="C3" s="140"/>
      <c r="D3" s="140"/>
      <c r="E3" s="140"/>
      <c r="F3" s="140"/>
      <c r="G3" s="140"/>
      <c r="H3" s="140"/>
      <c r="I3" s="143"/>
    </row>
    <row r="4" spans="1:9" ht="61.5" customHeight="1">
      <c r="A4" s="46"/>
      <c r="B4" s="21" t="s">
        <v>70</v>
      </c>
      <c r="C4" s="68" t="s">
        <v>71</v>
      </c>
      <c r="D4" s="64" t="s">
        <v>133</v>
      </c>
      <c r="E4" s="76" t="s">
        <v>9</v>
      </c>
      <c r="F4" s="30"/>
      <c r="G4" s="15"/>
      <c r="H4" s="48"/>
      <c r="I4" s="49"/>
    </row>
    <row r="5" spans="1:9" ht="63.75" customHeight="1">
      <c r="A5" s="46"/>
      <c r="B5" s="23" t="s">
        <v>72</v>
      </c>
      <c r="C5" s="62" t="s">
        <v>73</v>
      </c>
      <c r="D5" s="65" t="s">
        <v>134</v>
      </c>
      <c r="E5" s="91" t="s">
        <v>11</v>
      </c>
      <c r="F5" s="32"/>
      <c r="G5" s="15"/>
      <c r="H5" s="49"/>
      <c r="I5" s="49"/>
    </row>
    <row r="6" spans="1:9" ht="69" customHeight="1">
      <c r="A6" s="46"/>
      <c r="B6" s="23" t="s">
        <v>74</v>
      </c>
      <c r="C6" s="69" t="s">
        <v>75</v>
      </c>
      <c r="D6" s="64" t="s">
        <v>135</v>
      </c>
      <c r="E6" s="76" t="s">
        <v>9</v>
      </c>
      <c r="F6" s="30"/>
      <c r="G6" s="15"/>
      <c r="H6" s="49"/>
      <c r="I6" s="49"/>
    </row>
    <row r="7" spans="1:9" ht="98.25" customHeight="1">
      <c r="A7" s="46"/>
      <c r="B7" s="23" t="s">
        <v>76</v>
      </c>
      <c r="C7" s="62" t="s">
        <v>77</v>
      </c>
      <c r="D7" s="65" t="s">
        <v>136</v>
      </c>
      <c r="E7" s="91" t="s">
        <v>11</v>
      </c>
      <c r="F7" s="32"/>
      <c r="G7" s="15"/>
      <c r="H7" s="49"/>
      <c r="I7" s="49"/>
    </row>
    <row r="8" spans="1:9" ht="75.95" customHeight="1">
      <c r="A8" s="46"/>
      <c r="B8" s="23" t="s">
        <v>78</v>
      </c>
      <c r="C8" s="62" t="s">
        <v>79</v>
      </c>
      <c r="D8" s="70" t="s">
        <v>287</v>
      </c>
      <c r="E8" s="76" t="s">
        <v>9</v>
      </c>
      <c r="F8" s="30"/>
      <c r="G8" s="15"/>
      <c r="H8" s="49"/>
      <c r="I8" s="49"/>
    </row>
    <row r="9" spans="1:9" s="27" customFormat="1" ht="30" customHeight="1">
      <c r="A9" s="9"/>
      <c r="B9" s="139" t="s">
        <v>82</v>
      </c>
      <c r="C9" s="140"/>
      <c r="D9" s="140"/>
      <c r="E9" s="140"/>
      <c r="F9" s="140"/>
      <c r="G9" s="140"/>
      <c r="H9" s="140"/>
      <c r="I9" s="143"/>
    </row>
    <row r="10" spans="1:9" ht="54" customHeight="1">
      <c r="A10" s="46"/>
      <c r="B10" s="154" t="s">
        <v>83</v>
      </c>
      <c r="C10" s="156" t="s">
        <v>90</v>
      </c>
      <c r="D10" s="67" t="s">
        <v>138</v>
      </c>
      <c r="E10" s="73" t="s">
        <v>139</v>
      </c>
      <c r="F10" s="42"/>
      <c r="G10" s="5"/>
      <c r="H10" s="49"/>
      <c r="I10" s="49"/>
    </row>
    <row r="11" spans="1:9" ht="54" customHeight="1">
      <c r="A11" s="46"/>
      <c r="B11" s="155"/>
      <c r="C11" s="157"/>
      <c r="D11" s="87" t="s">
        <v>140</v>
      </c>
      <c r="E11" s="88" t="s">
        <v>139</v>
      </c>
      <c r="F11" s="42"/>
      <c r="G11" s="5"/>
      <c r="H11" s="49"/>
      <c r="I11" s="49"/>
    </row>
    <row r="12" spans="1:9" s="80" customFormat="1" ht="72.75" customHeight="1">
      <c r="A12" s="78"/>
      <c r="B12" s="96" t="s">
        <v>85</v>
      </c>
      <c r="C12" s="95" t="s">
        <v>141</v>
      </c>
      <c r="D12" s="77" t="s">
        <v>142</v>
      </c>
      <c r="E12" s="74" t="s">
        <v>9</v>
      </c>
      <c r="F12" s="104"/>
      <c r="G12" s="98"/>
      <c r="H12" s="79"/>
      <c r="I12" s="79"/>
    </row>
    <row r="13" spans="1:9" s="80" customFormat="1" ht="62.25" customHeight="1">
      <c r="A13" s="78"/>
      <c r="B13" s="3" t="s">
        <v>87</v>
      </c>
      <c r="C13" s="95" t="s">
        <v>143</v>
      </c>
      <c r="D13" s="66" t="s">
        <v>144</v>
      </c>
      <c r="E13" s="95" t="s">
        <v>9</v>
      </c>
      <c r="F13" s="104"/>
      <c r="G13" s="98"/>
      <c r="H13" s="79"/>
      <c r="I13" s="79"/>
    </row>
    <row r="14" spans="1:9" s="80" customFormat="1" ht="51" customHeight="1">
      <c r="A14" s="78"/>
      <c r="B14" s="121" t="s">
        <v>89</v>
      </c>
      <c r="C14" s="164" t="s">
        <v>145</v>
      </c>
      <c r="D14" s="103" t="s">
        <v>146</v>
      </c>
      <c r="E14" s="84" t="s">
        <v>139</v>
      </c>
      <c r="F14" s="104"/>
      <c r="G14" s="98"/>
      <c r="H14" s="79"/>
      <c r="I14" s="79"/>
    </row>
    <row r="15" spans="1:9" ht="51" customHeight="1">
      <c r="A15" s="46"/>
      <c r="B15" s="131"/>
      <c r="C15" s="153"/>
      <c r="D15" s="65" t="s">
        <v>147</v>
      </c>
      <c r="E15" s="85" t="s">
        <v>11</v>
      </c>
      <c r="F15" s="86"/>
      <c r="G15" s="61"/>
      <c r="H15" s="59"/>
      <c r="I15" s="49"/>
    </row>
    <row r="16" spans="1:9" ht="48.75" customHeight="1">
      <c r="A16" s="46"/>
      <c r="B16" s="23" t="s">
        <v>91</v>
      </c>
      <c r="C16" s="63" t="s">
        <v>86</v>
      </c>
      <c r="D16" s="67" t="s">
        <v>148</v>
      </c>
      <c r="E16" s="75" t="s">
        <v>11</v>
      </c>
      <c r="F16" s="60"/>
      <c r="G16" s="61"/>
      <c r="H16" s="59"/>
      <c r="I16" s="49"/>
    </row>
    <row r="17" spans="1:9" s="80" customFormat="1" ht="63.75" customHeight="1">
      <c r="B17" s="3" t="s">
        <v>93</v>
      </c>
      <c r="C17" s="100" t="s">
        <v>149</v>
      </c>
      <c r="D17" s="83" t="s">
        <v>150</v>
      </c>
      <c r="E17" s="100" t="s">
        <v>11</v>
      </c>
      <c r="F17" s="101"/>
      <c r="G17" s="102"/>
      <c r="H17" s="102"/>
    </row>
    <row r="18" spans="1:9" ht="58.5" customHeight="1">
      <c r="A18" s="46"/>
      <c r="B18" s="23" t="s">
        <v>95</v>
      </c>
      <c r="C18" s="62" t="s">
        <v>151</v>
      </c>
      <c r="D18" s="77" t="s">
        <v>152</v>
      </c>
      <c r="E18" s="76" t="s">
        <v>9</v>
      </c>
      <c r="F18" s="41"/>
      <c r="G18" s="5"/>
      <c r="H18" s="49"/>
      <c r="I18" s="49"/>
    </row>
    <row r="19" spans="1:9" ht="58.5" customHeight="1">
      <c r="A19" s="46"/>
      <c r="B19" s="23" t="s">
        <v>97</v>
      </c>
      <c r="C19" s="62" t="s">
        <v>94</v>
      </c>
      <c r="D19" s="64" t="s">
        <v>153</v>
      </c>
      <c r="E19" s="76" t="s">
        <v>9</v>
      </c>
      <c r="F19" s="41"/>
      <c r="G19" s="5"/>
      <c r="H19" s="49"/>
      <c r="I19" s="50"/>
    </row>
    <row r="20" spans="1:9" s="80" customFormat="1" ht="58.5" customHeight="1">
      <c r="A20" s="78"/>
      <c r="B20" s="3" t="s">
        <v>154</v>
      </c>
      <c r="C20" s="82" t="s">
        <v>155</v>
      </c>
      <c r="D20" s="77" t="s">
        <v>228</v>
      </c>
      <c r="E20" s="90" t="s">
        <v>139</v>
      </c>
      <c r="F20" s="97"/>
      <c r="G20" s="98"/>
      <c r="H20" s="79"/>
      <c r="I20" s="99"/>
    </row>
    <row r="21" spans="1:9" ht="75.95" customHeight="1">
      <c r="A21" s="46"/>
      <c r="B21" s="121" t="s">
        <v>156</v>
      </c>
      <c r="C21" s="62" t="s">
        <v>98</v>
      </c>
      <c r="D21" s="64" t="s">
        <v>157</v>
      </c>
      <c r="E21" s="76" t="s">
        <v>9</v>
      </c>
      <c r="F21" s="41"/>
      <c r="G21" s="5"/>
      <c r="H21" s="49"/>
      <c r="I21" s="49"/>
    </row>
    <row r="22" spans="1:9" s="80" customFormat="1" ht="75.95" customHeight="1">
      <c r="A22" s="78"/>
      <c r="B22" s="131"/>
      <c r="C22" s="66" t="s">
        <v>158</v>
      </c>
      <c r="D22" s="77" t="s">
        <v>159</v>
      </c>
      <c r="E22" s="70" t="s">
        <v>139</v>
      </c>
      <c r="F22" s="52"/>
      <c r="G22" s="12"/>
      <c r="H22" s="105"/>
      <c r="I22" s="106"/>
    </row>
    <row r="23" spans="1:9" s="27" customFormat="1" ht="30" customHeight="1">
      <c r="A23" s="9"/>
      <c r="B23" s="139" t="s">
        <v>99</v>
      </c>
      <c r="C23" s="140"/>
      <c r="D23" s="140"/>
      <c r="E23" s="140"/>
      <c r="F23" s="140"/>
      <c r="G23" s="140"/>
      <c r="H23" s="140"/>
      <c r="I23" s="143"/>
    </row>
    <row r="24" spans="1:9" s="80" customFormat="1" ht="132.75" customHeight="1">
      <c r="A24" s="78"/>
      <c r="B24" s="121" t="s">
        <v>100</v>
      </c>
      <c r="C24" s="66" t="s">
        <v>160</v>
      </c>
      <c r="D24" s="70" t="s">
        <v>161</v>
      </c>
      <c r="E24" s="90" t="s">
        <v>9</v>
      </c>
      <c r="F24" s="52"/>
      <c r="G24" s="12"/>
      <c r="H24" s="79"/>
      <c r="I24" s="79"/>
    </row>
    <row r="25" spans="1:9" s="80" customFormat="1" ht="75.95" customHeight="1">
      <c r="A25" s="78"/>
      <c r="B25" s="131"/>
      <c r="C25" s="66" t="s">
        <v>162</v>
      </c>
      <c r="D25" s="77" t="s">
        <v>163</v>
      </c>
      <c r="E25" s="93" t="s">
        <v>139</v>
      </c>
      <c r="F25" s="52"/>
      <c r="G25" s="12"/>
      <c r="H25" s="79"/>
      <c r="I25" s="79"/>
    </row>
    <row r="26" spans="1:9" s="80" customFormat="1" ht="75.95" customHeight="1">
      <c r="A26" s="78"/>
      <c r="B26" s="154" t="s">
        <v>102</v>
      </c>
      <c r="C26" s="66" t="s">
        <v>103</v>
      </c>
      <c r="D26" s="66" t="s">
        <v>164</v>
      </c>
      <c r="E26" s="73" t="s">
        <v>139</v>
      </c>
      <c r="F26" s="51"/>
      <c r="G26" s="12"/>
      <c r="H26" s="79"/>
      <c r="I26" s="79"/>
    </row>
    <row r="27" spans="1:9" s="80" customFormat="1" ht="75.95" customHeight="1">
      <c r="A27" s="78"/>
      <c r="B27" s="155"/>
      <c r="C27" s="66" t="s">
        <v>103</v>
      </c>
      <c r="D27" s="66" t="s">
        <v>229</v>
      </c>
      <c r="E27" s="73" t="s">
        <v>11</v>
      </c>
      <c r="F27" s="51"/>
      <c r="G27" s="12"/>
      <c r="H27" s="79"/>
      <c r="I27" s="79"/>
    </row>
    <row r="28" spans="1:9" s="80" customFormat="1" ht="57" customHeight="1">
      <c r="A28" s="78"/>
      <c r="B28" s="3" t="s">
        <v>104</v>
      </c>
      <c r="C28" s="66" t="s">
        <v>105</v>
      </c>
      <c r="D28" s="66" t="s">
        <v>165</v>
      </c>
      <c r="E28" s="90" t="s">
        <v>9</v>
      </c>
      <c r="F28" s="52"/>
      <c r="G28" s="12"/>
      <c r="H28" s="79"/>
      <c r="I28" s="79"/>
    </row>
    <row r="29" spans="1:9" s="80" customFormat="1" ht="64.5" customHeight="1">
      <c r="A29" s="78"/>
      <c r="B29" s="3" t="s">
        <v>106</v>
      </c>
      <c r="C29" s="66" t="s">
        <v>107</v>
      </c>
      <c r="D29" s="107" t="s">
        <v>166</v>
      </c>
      <c r="E29" s="73" t="s">
        <v>139</v>
      </c>
      <c r="F29" s="51"/>
      <c r="G29" s="12"/>
      <c r="H29" s="79"/>
      <c r="I29" s="79"/>
    </row>
    <row r="30" spans="1:9" s="80" customFormat="1" ht="54.75" customHeight="1">
      <c r="A30" s="78"/>
      <c r="B30" s="3" t="s">
        <v>108</v>
      </c>
      <c r="C30" s="66" t="s">
        <v>167</v>
      </c>
      <c r="D30" s="70" t="s">
        <v>168</v>
      </c>
      <c r="E30" s="90" t="s">
        <v>9</v>
      </c>
      <c r="F30" s="52"/>
      <c r="G30" s="12"/>
      <c r="H30" s="79"/>
      <c r="I30" s="79"/>
    </row>
    <row r="31" spans="1:9" s="27" customFormat="1" ht="30" customHeight="1">
      <c r="A31" s="9"/>
      <c r="B31" s="150" t="s">
        <v>169</v>
      </c>
      <c r="C31" s="151"/>
      <c r="D31" s="140"/>
      <c r="E31" s="140"/>
      <c r="F31" s="140"/>
      <c r="G31" s="140"/>
      <c r="H31" s="140"/>
      <c r="I31" s="143"/>
    </row>
    <row r="32" spans="1:9" s="80" customFormat="1" ht="65.25" customHeight="1">
      <c r="A32" s="78"/>
      <c r="B32" s="3" t="s">
        <v>170</v>
      </c>
      <c r="C32" s="83" t="s">
        <v>171</v>
      </c>
      <c r="D32" s="83" t="s">
        <v>230</v>
      </c>
      <c r="E32" s="92" t="s">
        <v>139</v>
      </c>
      <c r="F32" s="52"/>
      <c r="G32" s="108"/>
      <c r="H32" s="108"/>
      <c r="I32" s="108"/>
    </row>
    <row r="33" spans="1:9" ht="65.25" customHeight="1">
      <c r="A33" s="46"/>
      <c r="B33" s="121" t="s">
        <v>172</v>
      </c>
      <c r="C33" s="152" t="s">
        <v>112</v>
      </c>
      <c r="D33" s="64" t="s">
        <v>173</v>
      </c>
      <c r="E33" s="76" t="s">
        <v>9</v>
      </c>
      <c r="F33" s="30"/>
      <c r="G33" s="48"/>
      <c r="H33" s="48"/>
      <c r="I33" s="48"/>
    </row>
    <row r="34" spans="1:9" ht="65.25" customHeight="1">
      <c r="A34" s="46"/>
      <c r="B34" s="131"/>
      <c r="C34" s="153"/>
      <c r="D34" s="64" t="s">
        <v>174</v>
      </c>
      <c r="E34" s="76" t="s">
        <v>9</v>
      </c>
      <c r="F34" s="30"/>
      <c r="G34" s="48"/>
      <c r="H34" s="48"/>
      <c r="I34" s="48"/>
    </row>
    <row r="35" spans="1:9" ht="63.75" customHeight="1">
      <c r="A35" s="46"/>
      <c r="B35" s="23" t="s">
        <v>175</v>
      </c>
      <c r="C35" s="62" t="s">
        <v>120</v>
      </c>
      <c r="D35" s="65" t="s">
        <v>176</v>
      </c>
      <c r="E35" s="91" t="s">
        <v>11</v>
      </c>
      <c r="F35" s="32"/>
      <c r="G35" s="6"/>
      <c r="H35" s="49"/>
      <c r="I35" s="49"/>
    </row>
    <row r="36" spans="1:9" ht="61.5" customHeight="1">
      <c r="A36" s="46"/>
      <c r="B36" s="23" t="s">
        <v>177</v>
      </c>
      <c r="C36" s="62" t="s">
        <v>122</v>
      </c>
      <c r="D36" s="64" t="s">
        <v>178</v>
      </c>
      <c r="E36" s="76" t="s">
        <v>9</v>
      </c>
      <c r="F36" s="30"/>
      <c r="G36" s="6"/>
      <c r="H36" s="49"/>
      <c r="I36" s="49"/>
    </row>
    <row r="37" spans="1:9" s="80" customFormat="1" ht="75.95" customHeight="1">
      <c r="A37" s="78"/>
      <c r="B37" s="121" t="s">
        <v>179</v>
      </c>
      <c r="C37" s="161" t="s">
        <v>180</v>
      </c>
      <c r="D37" s="109" t="s">
        <v>181</v>
      </c>
      <c r="E37" s="70" t="s">
        <v>139</v>
      </c>
      <c r="F37" s="52"/>
      <c r="G37" s="12"/>
      <c r="H37" s="79"/>
      <c r="I37" s="79"/>
    </row>
    <row r="38" spans="1:9" s="80" customFormat="1" ht="75.95" customHeight="1">
      <c r="A38" s="78"/>
      <c r="B38" s="131"/>
      <c r="C38" s="162"/>
      <c r="D38" s="109" t="s">
        <v>182</v>
      </c>
      <c r="E38" s="70" t="s">
        <v>139</v>
      </c>
      <c r="F38" s="52"/>
      <c r="G38" s="12"/>
      <c r="H38" s="79"/>
      <c r="I38" s="79"/>
    </row>
    <row r="39" spans="1:9" s="80" customFormat="1" ht="75.95" customHeight="1">
      <c r="A39" s="78"/>
      <c r="B39" s="121" t="s">
        <v>183</v>
      </c>
      <c r="C39" s="161" t="s">
        <v>184</v>
      </c>
      <c r="D39" s="66" t="s">
        <v>185</v>
      </c>
      <c r="E39" s="70" t="s">
        <v>139</v>
      </c>
      <c r="F39" s="52"/>
      <c r="G39" s="12"/>
      <c r="H39" s="79"/>
      <c r="I39" s="79"/>
    </row>
    <row r="40" spans="1:9" s="80" customFormat="1" ht="75.95" customHeight="1">
      <c r="A40" s="78"/>
      <c r="B40" s="122"/>
      <c r="C40" s="163"/>
      <c r="D40" s="66" t="s">
        <v>186</v>
      </c>
      <c r="E40" s="70" t="s">
        <v>139</v>
      </c>
      <c r="F40" s="52"/>
      <c r="G40" s="12"/>
      <c r="H40" s="79"/>
      <c r="I40" s="79"/>
    </row>
    <row r="41" spans="1:9" s="80" customFormat="1" ht="75.95" customHeight="1">
      <c r="A41" s="78"/>
      <c r="B41" s="131"/>
      <c r="C41" s="162"/>
      <c r="D41" s="110" t="s">
        <v>187</v>
      </c>
      <c r="E41" s="70" t="s">
        <v>139</v>
      </c>
      <c r="F41" s="52"/>
      <c r="G41" s="12"/>
      <c r="H41" s="79"/>
      <c r="I41" s="79"/>
    </row>
    <row r="42" spans="1:9" s="27" customFormat="1" ht="30" customHeight="1">
      <c r="A42" s="9"/>
      <c r="B42" s="139" t="s">
        <v>188</v>
      </c>
      <c r="C42" s="140"/>
      <c r="D42" s="140"/>
      <c r="E42" s="140"/>
      <c r="F42" s="140"/>
      <c r="G42" s="140"/>
      <c r="H42" s="140"/>
      <c r="I42" s="143"/>
    </row>
    <row r="43" spans="1:9" s="80" customFormat="1" ht="60.75" customHeight="1">
      <c r="A43" s="78"/>
      <c r="B43" s="3" t="s">
        <v>189</v>
      </c>
      <c r="C43" s="74" t="s">
        <v>231</v>
      </c>
      <c r="D43" s="66" t="s">
        <v>190</v>
      </c>
      <c r="E43" s="90" t="s">
        <v>9</v>
      </c>
      <c r="F43" s="52"/>
      <c r="G43" s="12"/>
      <c r="H43" s="79"/>
      <c r="I43" s="79"/>
    </row>
    <row r="44" spans="1:9" s="80" customFormat="1" ht="60.75" customHeight="1">
      <c r="A44" s="78"/>
      <c r="B44" s="3" t="s">
        <v>191</v>
      </c>
      <c r="C44" s="66" t="s">
        <v>192</v>
      </c>
      <c r="D44" s="70" t="s">
        <v>193</v>
      </c>
      <c r="E44" s="93" t="s">
        <v>139</v>
      </c>
      <c r="F44" s="52"/>
      <c r="G44" s="12"/>
      <c r="H44" s="79"/>
      <c r="I44" s="79"/>
    </row>
    <row r="45" spans="1:9" s="80" customFormat="1" ht="60.75" customHeight="1">
      <c r="A45" s="78"/>
      <c r="B45" s="3" t="s">
        <v>194</v>
      </c>
      <c r="C45" s="81" t="s">
        <v>195</v>
      </c>
      <c r="D45" s="66" t="s">
        <v>196</v>
      </c>
      <c r="E45" s="93" t="s">
        <v>139</v>
      </c>
      <c r="F45" s="52"/>
      <c r="G45" s="12"/>
      <c r="H45" s="79"/>
      <c r="I45" s="79"/>
    </row>
    <row r="46" spans="1:9" s="80" customFormat="1" ht="95.25" customHeight="1">
      <c r="A46" s="78"/>
      <c r="B46" s="3" t="s">
        <v>197</v>
      </c>
      <c r="C46" s="66" t="s">
        <v>118</v>
      </c>
      <c r="D46" s="70" t="s">
        <v>198</v>
      </c>
      <c r="E46" s="90" t="s">
        <v>9</v>
      </c>
      <c r="F46" s="52"/>
      <c r="G46" s="12"/>
      <c r="H46" s="79"/>
      <c r="I46" s="79"/>
    </row>
    <row r="47" spans="1:9" s="80" customFormat="1" ht="60.75" customHeight="1">
      <c r="A47" s="78"/>
      <c r="B47" s="3" t="s">
        <v>199</v>
      </c>
      <c r="C47" s="82" t="s">
        <v>200</v>
      </c>
      <c r="D47" s="77" t="s">
        <v>201</v>
      </c>
      <c r="E47" s="94" t="s">
        <v>139</v>
      </c>
      <c r="F47" s="111"/>
      <c r="G47" s="112"/>
      <c r="H47" s="113"/>
      <c r="I47" s="79"/>
    </row>
    <row r="48" spans="1:9" s="27" customFormat="1" ht="30" customHeight="1">
      <c r="A48" s="9"/>
      <c r="B48" s="139" t="s">
        <v>202</v>
      </c>
      <c r="C48" s="140"/>
      <c r="D48" s="140"/>
      <c r="E48" s="140"/>
      <c r="F48" s="140"/>
      <c r="G48" s="140"/>
      <c r="H48" s="140"/>
      <c r="I48" s="143"/>
    </row>
    <row r="49" spans="1:9" s="80" customFormat="1" ht="60.75" customHeight="1">
      <c r="A49" s="78"/>
      <c r="B49" s="96" t="s">
        <v>203</v>
      </c>
      <c r="C49" s="114" t="s">
        <v>204</v>
      </c>
      <c r="D49" s="114" t="s">
        <v>205</v>
      </c>
      <c r="E49" s="93" t="s">
        <v>9</v>
      </c>
      <c r="F49" s="52"/>
      <c r="G49" s="12"/>
      <c r="H49" s="79"/>
      <c r="I49" s="79"/>
    </row>
    <row r="50" spans="1:9" s="80" customFormat="1" ht="60.75" customHeight="1">
      <c r="A50" s="78"/>
      <c r="B50" s="96" t="s">
        <v>206</v>
      </c>
      <c r="C50" s="115" t="s">
        <v>207</v>
      </c>
      <c r="D50" s="114" t="s">
        <v>208</v>
      </c>
      <c r="E50" s="93" t="s">
        <v>11</v>
      </c>
      <c r="F50" s="52"/>
      <c r="G50" s="12"/>
      <c r="H50" s="79"/>
      <c r="I50" s="79"/>
    </row>
    <row r="51" spans="1:9" s="80" customFormat="1" ht="60.75" customHeight="1">
      <c r="A51" s="78"/>
      <c r="B51" s="121" t="s">
        <v>209</v>
      </c>
      <c r="C51" s="158" t="s">
        <v>210</v>
      </c>
      <c r="D51" s="114" t="s">
        <v>211</v>
      </c>
      <c r="E51" s="93" t="s">
        <v>9</v>
      </c>
      <c r="F51" s="52"/>
      <c r="G51" s="12"/>
      <c r="H51" s="79"/>
      <c r="I51" s="79"/>
    </row>
    <row r="52" spans="1:9" s="80" customFormat="1" ht="60.75" customHeight="1">
      <c r="A52" s="78"/>
      <c r="B52" s="131"/>
      <c r="C52" s="160"/>
      <c r="D52" s="114" t="s">
        <v>212</v>
      </c>
      <c r="E52" s="93" t="s">
        <v>9</v>
      </c>
      <c r="F52" s="52"/>
      <c r="G52" s="12"/>
      <c r="H52" s="79"/>
      <c r="I52" s="79"/>
    </row>
    <row r="53" spans="1:9" s="80" customFormat="1" ht="60.75" customHeight="1">
      <c r="A53" s="78"/>
      <c r="B53" s="121" t="s">
        <v>213</v>
      </c>
      <c r="C53" s="158" t="s">
        <v>214</v>
      </c>
      <c r="D53" s="114" t="s">
        <v>215</v>
      </c>
      <c r="E53" s="93" t="s">
        <v>9</v>
      </c>
      <c r="F53" s="52"/>
      <c r="G53" s="12"/>
      <c r="H53" s="79"/>
      <c r="I53" s="79"/>
    </row>
    <row r="54" spans="1:9" ht="60.75" customHeight="1">
      <c r="A54" s="46"/>
      <c r="B54" s="131"/>
      <c r="C54" s="160"/>
      <c r="D54" s="114" t="s">
        <v>216</v>
      </c>
      <c r="E54" s="89" t="s">
        <v>11</v>
      </c>
      <c r="F54" s="30"/>
      <c r="G54" s="6"/>
      <c r="H54" s="49"/>
      <c r="I54" s="49"/>
    </row>
    <row r="55" spans="1:9" ht="60.75" customHeight="1">
      <c r="A55" s="46"/>
      <c r="B55" s="20" t="s">
        <v>217</v>
      </c>
      <c r="C55" s="114" t="s">
        <v>218</v>
      </c>
      <c r="D55" s="114" t="s">
        <v>219</v>
      </c>
      <c r="E55" s="89" t="s">
        <v>9</v>
      </c>
      <c r="F55" s="30"/>
      <c r="G55" s="6"/>
      <c r="H55" s="49"/>
      <c r="I55" s="49"/>
    </row>
    <row r="56" spans="1:9" ht="60.75" customHeight="1">
      <c r="A56" s="46"/>
      <c r="B56" s="121" t="s">
        <v>220</v>
      </c>
      <c r="C56" s="158" t="s">
        <v>221</v>
      </c>
      <c r="D56" s="114" t="s">
        <v>222</v>
      </c>
      <c r="E56" s="89" t="s">
        <v>9</v>
      </c>
      <c r="F56" s="30"/>
      <c r="G56" s="6"/>
      <c r="H56" s="49"/>
      <c r="I56" s="49"/>
    </row>
    <row r="57" spans="1:9" ht="60.75" customHeight="1">
      <c r="A57" s="46"/>
      <c r="B57" s="122"/>
      <c r="C57" s="159"/>
      <c r="D57" s="114" t="s">
        <v>223</v>
      </c>
      <c r="E57" s="89" t="s">
        <v>139</v>
      </c>
      <c r="F57" s="30"/>
      <c r="G57" s="6"/>
      <c r="H57" s="49"/>
      <c r="I57" s="49"/>
    </row>
    <row r="58" spans="1:9" ht="60.75" customHeight="1">
      <c r="A58" s="46"/>
      <c r="B58" s="131"/>
      <c r="C58" s="160"/>
      <c r="D58" s="114" t="s">
        <v>224</v>
      </c>
      <c r="E58" s="89" t="s">
        <v>11</v>
      </c>
      <c r="F58" s="30"/>
      <c r="G58" s="6"/>
      <c r="H58" s="49"/>
      <c r="I58" s="49"/>
    </row>
    <row r="59" spans="1:9" ht="60.75" customHeight="1">
      <c r="A59" s="46"/>
      <c r="B59" s="20" t="s">
        <v>225</v>
      </c>
      <c r="C59" s="114" t="s">
        <v>226</v>
      </c>
      <c r="D59" s="114" t="s">
        <v>227</v>
      </c>
      <c r="E59" s="89" t="s">
        <v>9</v>
      </c>
      <c r="F59" s="30"/>
      <c r="G59" s="6"/>
      <c r="H59" s="49"/>
      <c r="I59" s="49"/>
    </row>
    <row r="60" spans="1:9" s="27" customFormat="1" ht="30" customHeight="1">
      <c r="A60" s="9"/>
      <c r="B60" s="139" t="s">
        <v>130</v>
      </c>
      <c r="C60" s="140"/>
      <c r="D60" s="140"/>
      <c r="E60" s="140"/>
      <c r="F60" s="142"/>
      <c r="G60" s="140"/>
      <c r="H60" s="140"/>
      <c r="I60" s="143"/>
    </row>
    <row r="61" spans="1:9" ht="75.95" customHeight="1">
      <c r="A61" s="46"/>
      <c r="B61" s="23" t="s">
        <v>131</v>
      </c>
      <c r="C61" s="71" t="s">
        <v>132</v>
      </c>
      <c r="D61" s="72" t="s">
        <v>288</v>
      </c>
      <c r="E61" s="62" t="s">
        <v>9</v>
      </c>
      <c r="F61" s="22"/>
      <c r="G61" s="6"/>
      <c r="H61" s="49"/>
      <c r="I61" s="49"/>
    </row>
  </sheetData>
  <sheetProtection formatRows="0"/>
  <autoFilter ref="B2:I61" xr:uid="{00000000-0009-0000-0000-000001000000}">
    <filterColumn colId="0" showButton="0"/>
    <filterColumn colId="1" showButton="0"/>
  </autoFilter>
  <mergeCells count="27">
    <mergeCell ref="C56:C58"/>
    <mergeCell ref="C37:C38"/>
    <mergeCell ref="B39:B41"/>
    <mergeCell ref="C39:C41"/>
    <mergeCell ref="B14:B15"/>
    <mergeCell ref="C14:C15"/>
    <mergeCell ref="B51:B52"/>
    <mergeCell ref="C51:C52"/>
    <mergeCell ref="B53:B54"/>
    <mergeCell ref="C53:C54"/>
    <mergeCell ref="B23:I23"/>
    <mergeCell ref="B2:D2"/>
    <mergeCell ref="B3:I3"/>
    <mergeCell ref="B9:I9"/>
    <mergeCell ref="B60:I60"/>
    <mergeCell ref="B48:I48"/>
    <mergeCell ref="B31:I31"/>
    <mergeCell ref="B33:B34"/>
    <mergeCell ref="C33:C34"/>
    <mergeCell ref="B42:I42"/>
    <mergeCell ref="B21:B22"/>
    <mergeCell ref="B24:B25"/>
    <mergeCell ref="B26:B27"/>
    <mergeCell ref="B37:B38"/>
    <mergeCell ref="B10:B11"/>
    <mergeCell ref="C10:C11"/>
    <mergeCell ref="B56:B58"/>
  </mergeCells>
  <phoneticPr fontId="12" type="noConversion"/>
  <dataValidations count="1">
    <dataValidation type="list" allowBlank="1" showInputMessage="1" showErrorMessage="1" prompt="Please select answer" sqref="G61 G24:G30 G10:G16 G43:G47 G35:G41 G49:G59 G18:G22" xr:uid="{AC4B3159-02E1-4BE5-8071-643248705AF8}">
      <formula1>$AC$3:$AC$6</formula1>
    </dataValidation>
  </dataValidations>
  <pageMargins left="0.70866141732283472" right="0.70866141732283472" top="0.74803149606299213" bottom="0.74803149606299213" header="0.31496062992125984" footer="0.31496062992125984"/>
  <pageSetup paperSize="9" scale="67" fitToWidth="0"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prompt="Please select answer" xr:uid="{88C6A56E-E48D-455E-9AFE-75CA73DCA2B4}">
          <x14:formula1>
            <xm:f>'R143 Worksheet (Annex) A'!$AB$3:$AB$7</xm:f>
          </x14:formula1>
          <xm:sqref>G4:G8</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af70bca6-9552-4cea-a101-7dcdf1c2d50d">
      <Terms xmlns="http://schemas.microsoft.com/office/infopath/2007/PartnerControls"/>
    </lcf76f155ced4ddcb4097134ff3c332f>
    <TaxCatchAll xmlns="e52c86a7-5610-4e44-8576-5f86a508829a" xsi:nil="true"/>
    <SharedWithUsers xmlns="e52c86a7-5610-4e44-8576-5f86a508829a">
      <UserInfo>
        <DisplayName>Miles, Roger</DisplayName>
        <AccountId>57</AccountId>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CC98C9B8F4C6C749A46E09C18B074858" ma:contentTypeVersion="15" ma:contentTypeDescription="Create a new document." ma:contentTypeScope="" ma:versionID="abb0c99603c63b0403e4cf03af1b3ada">
  <xsd:schema xmlns:xsd="http://www.w3.org/2001/XMLSchema" xmlns:xs="http://www.w3.org/2001/XMLSchema" xmlns:p="http://schemas.microsoft.com/office/2006/metadata/properties" xmlns:ns2="af70bca6-9552-4cea-a101-7dcdf1c2d50d" xmlns:ns3="e52c86a7-5610-4e44-8576-5f86a508829a" targetNamespace="http://schemas.microsoft.com/office/2006/metadata/properties" ma:root="true" ma:fieldsID="db0062cb82529f7459aa5d816e19fd65" ns2:_="" ns3:_="">
    <xsd:import namespace="af70bca6-9552-4cea-a101-7dcdf1c2d50d"/>
    <xsd:import namespace="e52c86a7-5610-4e44-8576-5f86a508829a"/>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MediaServiceDateTaken" minOccurs="0"/>
                <xsd:element ref="ns2:MediaServiceLocation" minOccurs="0"/>
                <xsd:element ref="ns2:MediaServiceGenerationTime" minOccurs="0"/>
                <xsd:element ref="ns2:MediaServiceEventHashCode" minOccurs="0"/>
                <xsd:element ref="ns2:MediaLengthInSeconds" minOccurs="0"/>
                <xsd:element ref="ns2:lcf76f155ced4ddcb4097134ff3c332f" minOccurs="0"/>
                <xsd:element ref="ns3:TaxCatchAll" minOccurs="0"/>
                <xsd:element ref="ns2:MediaServiceOCR" minOccurs="0"/>
                <xsd:element ref="ns3:SharedWithUsers" minOccurs="0"/>
                <xsd:element ref="ns3:SharedWithDetail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f70bca6-9552-4cea-a101-7dcdf1c2d50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DateTaken" ma:index="11" nillable="true" ma:displayName="MediaServiceDateTaken" ma:hidden="true" ma:indexed="true" ma:internalName="MediaServiceDateTaken" ma:readOnly="true">
      <xsd:simpleType>
        <xsd:restriction base="dms:Text"/>
      </xsd:simpleType>
    </xsd:element>
    <xsd:element name="MediaServiceLocation" ma:index="12" nillable="true" ma:displayName="Location" ma:indexed="true" ma:internalName="MediaServiceLocatio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9854f882-8b8b-473b-8701-530c0efaa2ea" ma:termSetId="09814cd3-568e-fe90-9814-8d621ff8fb84" ma:anchorId="fba54fb3-c3e1-fe81-a776-ca4b69148c4d" ma:open="true" ma:isKeyword="false">
      <xsd:complexType>
        <xsd:sequence>
          <xsd:element ref="pc:Terms" minOccurs="0" maxOccurs="1"/>
        </xsd:sequence>
      </xsd:complexType>
    </xsd:element>
    <xsd:element name="MediaServiceOCR" ma:index="19" nillable="true" ma:displayName="Extracted Text" ma:internalName="MediaServiceOCR" ma:readOnly="true">
      <xsd:simpleType>
        <xsd:restriction base="dms:Note">
          <xsd:maxLength value="255"/>
        </xsd:restriction>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52c86a7-5610-4e44-8576-5f86a508829a"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15a6765d-97f0-4c45-8b2a-9effeeafafe0}" ma:internalName="TaxCatchAll" ma:showField="CatchAllData" ma:web="e52c86a7-5610-4e44-8576-5f86a508829a">
      <xsd:complexType>
        <xsd:complexContent>
          <xsd:extension base="dms:MultiChoiceLookup">
            <xsd:sequence>
              <xsd:element name="Value" type="dms:Lookup" maxOccurs="unbounded" minOccurs="0" nillable="true"/>
            </xsd:sequence>
          </xsd:extension>
        </xsd:complexContent>
      </xsd:complexType>
    </xsd:element>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9327416-DFEE-458C-B7BB-21C69FFDB7E3}">
  <ds:schemaRefs>
    <ds:schemaRef ds:uri="http://schemas.microsoft.com/office/2006/metadata/properties"/>
    <ds:schemaRef ds:uri="http://schemas.microsoft.com/office/infopath/2007/PartnerControls"/>
    <ds:schemaRef ds:uri="af70bca6-9552-4cea-a101-7dcdf1c2d50d"/>
    <ds:schemaRef ds:uri="e52c86a7-5610-4e44-8576-5f86a508829a"/>
  </ds:schemaRefs>
</ds:datastoreItem>
</file>

<file path=customXml/itemProps2.xml><?xml version="1.0" encoding="utf-8"?>
<ds:datastoreItem xmlns:ds="http://schemas.openxmlformats.org/officeDocument/2006/customXml" ds:itemID="{3900259C-018B-45F2-A649-EC11716BB46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f70bca6-9552-4cea-a101-7dcdf1c2d50d"/>
    <ds:schemaRef ds:uri="e52c86a7-5610-4e44-8576-5f86a508829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B00443A-8E3F-4783-BD59-528BB8665A2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R143 Worksheet (Annex) A</vt:lpstr>
      <vt:lpstr>R143 Worksheet (Annex) B </vt:lpstr>
      <vt:lpstr>R143 Worksheet (Annex) C</vt:lpstr>
    </vt:vector>
  </TitlesOfParts>
  <Manager/>
  <Company>European Broadcasting Union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R143 Security Controls Assertation</dc:title>
  <dc:subject>Media Cybersecurity</dc:subject>
  <dc:creator>Alvaro Martin Santos (RTVE), EBU</dc:creator>
  <cp:keywords>Media CybeMedia Cybersecurityrsecurity</cp:keywords>
  <dc:description/>
  <cp:lastModifiedBy>Roger Miles</cp:lastModifiedBy>
  <cp:revision/>
  <dcterms:created xsi:type="dcterms:W3CDTF">2020-01-13T11:53:19Z</dcterms:created>
  <dcterms:modified xsi:type="dcterms:W3CDTF">2024-03-21T08:49:28Z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cdc86bc-e399-441c-ac06-c514d479b5d4_Enabled">
    <vt:lpwstr>true</vt:lpwstr>
  </property>
  <property fmtid="{D5CDD505-2E9C-101B-9397-08002B2CF9AE}" pid="3" name="MSIP_Label_6cdc86bc-e399-441c-ac06-c514d479b5d4_SetDate">
    <vt:lpwstr>2024-02-19T08:32:57Z</vt:lpwstr>
  </property>
  <property fmtid="{D5CDD505-2E9C-101B-9397-08002B2CF9AE}" pid="4" name="MSIP_Label_6cdc86bc-e399-441c-ac06-c514d479b5d4_Method">
    <vt:lpwstr>Standard</vt:lpwstr>
  </property>
  <property fmtid="{D5CDD505-2E9C-101B-9397-08002B2CF9AE}" pid="5" name="MSIP_Label_6cdc86bc-e399-441c-ac06-c514d479b5d4_Name">
    <vt:lpwstr>Restricted with header</vt:lpwstr>
  </property>
  <property fmtid="{D5CDD505-2E9C-101B-9397-08002B2CF9AE}" pid="6" name="MSIP_Label_6cdc86bc-e399-441c-ac06-c514d479b5d4_SiteId">
    <vt:lpwstr>b83fb3e5-147a-4ba5-9a49-adbdbd20fab1</vt:lpwstr>
  </property>
  <property fmtid="{D5CDD505-2E9C-101B-9397-08002B2CF9AE}" pid="7" name="MSIP_Label_6cdc86bc-e399-441c-ac06-c514d479b5d4_ActionId">
    <vt:lpwstr>920a828a-68c2-4743-87de-b2d446f5dd0c</vt:lpwstr>
  </property>
  <property fmtid="{D5CDD505-2E9C-101B-9397-08002B2CF9AE}" pid="8" name="MSIP_Label_6cdc86bc-e399-441c-ac06-c514d479b5d4_ContentBits">
    <vt:lpwstr>0</vt:lpwstr>
  </property>
  <property fmtid="{D5CDD505-2E9C-101B-9397-08002B2CF9AE}" pid="9" name="ContentTypeId">
    <vt:lpwstr>0x010100CC98C9B8F4C6C749A46E09C18B074858</vt:lpwstr>
  </property>
  <property fmtid="{D5CDD505-2E9C-101B-9397-08002B2CF9AE}" pid="10" name="MediaServiceImageTags">
    <vt:lpwstr/>
  </property>
</Properties>
</file>